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s\Billing\workspace\billingcv\ztestFiles\"/>
    </mc:Choice>
  </mc:AlternateContent>
  <xr:revisionPtr revIDLastSave="0" documentId="13_ncr:1_{07124486-C53A-4965-BCF5-AE792E641235}" xr6:coauthVersionLast="47" xr6:coauthVersionMax="47" xr10:uidLastSave="{00000000-0000-0000-0000-000000000000}"/>
  <bookViews>
    <workbookView xWindow="28680" yWindow="-120" windowWidth="29040" windowHeight="15990" xr2:uid="{E9D6E495-6BDA-4F31-86D8-1696CDD6B264}"/>
  </bookViews>
  <sheets>
    <sheet name="Worldwide - Chargeback_SubClien" sheetId="2" r:id="rId1"/>
    <sheet name="Planilha1" sheetId="1" r:id="rId2"/>
  </sheets>
  <definedNames>
    <definedName name="DadosExternos_1" localSheetId="0" hidden="1">'Worldwide - Chargeback_SubClien'!$A$1:$I$5566</definedName>
  </definedNames>
  <calcPr calcId="191029"/>
  <pivotCaches>
    <pivotCache cacheId="5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1E29FB-251C-423C-B7EE-6E6C0A2CDC61}" keepAlive="1" name="Consulta - Worldwide - Chargeback_SubClient per Copy_2022_03_30_154843" description="Conexão com a consulta 'Worldwide - Chargeback_SubClient per Copy_2022_03_30_154843' na pasta de trabalho." type="5" refreshedVersion="7" background="1" saveData="1">
    <dbPr connection="Provider=Microsoft.Mashup.OleDb.1;Data Source=$Workbook$;Location=&quot;Worldwide - Chargeback_SubClient per Copy_2022_03_30_154843&quot;;Extended Properties=&quot;&quot;" command="SELECT * FROM [Worldwide - Chargeback_SubClient per Copy_2022_03_30_154843]"/>
  </connection>
</connections>
</file>

<file path=xl/sharedStrings.xml><?xml version="1.0" encoding="utf-8"?>
<sst xmlns="http://schemas.openxmlformats.org/spreadsheetml/2006/main" count="47140" uniqueCount="3740">
  <si>
    <t>Billing Tag</t>
  </si>
  <si>
    <t>Client</t>
  </si>
  <si>
    <t>Agent</t>
  </si>
  <si>
    <t>Instance</t>
  </si>
  <si>
    <t>Backupset</t>
  </si>
  <si>
    <t>Subclient</t>
  </si>
  <si>
    <t>Storage Policy</t>
  </si>
  <si>
    <t>Copy</t>
  </si>
  <si>
    <t>Media Size</t>
  </si>
  <si>
    <t>DCCM - OnPremisses</t>
  </si>
  <si>
    <t>RJ2K12SQLH01</t>
  </si>
  <si>
    <t>Virtual Server in RJ2K12VCENTER01</t>
  </si>
  <si>
    <t>VMware</t>
  </si>
  <si>
    <t>defaultBackupSet</t>
  </si>
  <si>
    <t>GSATRJ_VM_DT_SHAREPOINT</t>
  </si>
  <si>
    <t>#STP_DATACENTER_VM_01</t>
  </si>
  <si>
    <t>Primary</t>
  </si>
  <si>
    <t>AWS - Glacier</t>
  </si>
  <si>
    <t>Windows File System</t>
  </si>
  <si>
    <t>DefaultInstanceName</t>
  </si>
  <si>
    <t>default</t>
  </si>
  <si>
    <t>STP_GSATRJ_FS_DB</t>
  </si>
  <si>
    <t>2.AWS</t>
  </si>
  <si>
    <t>#STP_DATACENTER_FS_02</t>
  </si>
  <si>
    <t>1.Primary</t>
  </si>
  <si>
    <t>SQL Server</t>
  </si>
  <si>
    <t>RJ2K12SQLH01\HOMOLOG01</t>
  </si>
  <si>
    <t>HOMOLOG01/FULL</t>
  </si>
  <si>
    <t>#STP_DATACENTER_DB_01</t>
  </si>
  <si>
    <t>#STP_DATACENTER_DB_02</t>
  </si>
  <si>
    <t>_STP_DATACENTER_CLOUD_VAULT</t>
  </si>
  <si>
    <t>GCP - Archive</t>
  </si>
  <si>
    <t>#_STP_GCP_SQL_DB</t>
  </si>
  <si>
    <t>HOMOLOG01/SIMPLE</t>
  </si>
  <si>
    <t>RJ2K12SPSP02</t>
  </si>
  <si>
    <t>RJ2K12SPFP02</t>
  </si>
  <si>
    <t>RJ2K12SPSP01</t>
  </si>
  <si>
    <t>RJ2K12SPSP04</t>
  </si>
  <si>
    <t>RJ2K12APPP01</t>
  </si>
  <si>
    <t>RJ2K12SHPD01</t>
  </si>
  <si>
    <t>RJ2K12SPSD01</t>
  </si>
  <si>
    <t>RJ2K12SPSP03</t>
  </si>
  <si>
    <t>RJ2K12APPD01</t>
  </si>
  <si>
    <t>RJ2K12SPSH02</t>
  </si>
  <si>
    <t>RJ2K12SPSH01</t>
  </si>
  <si>
    <t>RJ2K12WCFD01</t>
  </si>
  <si>
    <t>RJ2K12WCFH01</t>
  </si>
  <si>
    <t>RJ2K12APPH01</t>
  </si>
  <si>
    <t>RJ2K12SPFH01</t>
  </si>
  <si>
    <t>RJPANORAMA01</t>
  </si>
  <si>
    <t>GSATRJ_VM_DT_MSA</t>
  </si>
  <si>
    <t>JBPAWTSSR012</t>
  </si>
  <si>
    <t>Virtual Server in vcentercs.corp.tvglobo.com.br</t>
  </si>
  <si>
    <t>Cluster_PRDJB_CSPROD</t>
  </si>
  <si>
    <t>BHBKP-B</t>
  </si>
  <si>
    <t>WEB-ADOBE-01.del</t>
  </si>
  <si>
    <t>LQPAMOSSR010</t>
  </si>
  <si>
    <t>HOMOLOG-G1</t>
  </si>
  <si>
    <t>GP-2K8-HFM-P01</t>
  </si>
  <si>
    <t>JBPAOAPSR1</t>
  </si>
  <si>
    <t>JBPAADYSR001.del</t>
  </si>
  <si>
    <t>JBPAINFSR051</t>
  </si>
  <si>
    <t>JBPACMSSR002</t>
  </si>
  <si>
    <t>LQPAAFISR003</t>
  </si>
  <si>
    <t>PJ-2K8-FAST-P1B</t>
  </si>
  <si>
    <t>JBPAINFSR062</t>
  </si>
  <si>
    <t>GPPAIISSR001</t>
  </si>
  <si>
    <t>PFWSRV0000379</t>
  </si>
  <si>
    <t>GSATRJ_VM_DT_PROD005</t>
  </si>
  <si>
    <t>PFASRV0000222</t>
  </si>
  <si>
    <t>RJ2K12BPMP01</t>
  </si>
  <si>
    <t>PBXDBS0000468</t>
  </si>
  <si>
    <t>PMXSRV0000122</t>
  </si>
  <si>
    <t>RJ2K12SANHQ01</t>
  </si>
  <si>
    <t>RJ2K8PENTA01_Excluir_20220330</t>
  </si>
  <si>
    <t>turbonomic_2-opsmgr-6.0.14</t>
  </si>
  <si>
    <t>RJ2K12BI05_old2</t>
  </si>
  <si>
    <t>PMWSRV0000277</t>
  </si>
  <si>
    <t>GSATRJ_VM_DT_PROD007</t>
  </si>
  <si>
    <t>PBWSRV0000459</t>
  </si>
  <si>
    <t>PBWSRV0000460</t>
  </si>
  <si>
    <t>PBWSRV0000461</t>
  </si>
  <si>
    <t>PMXAPP0000458</t>
  </si>
  <si>
    <t>TFASRV0000438</t>
  </si>
  <si>
    <t>RJ2K8FSNM01</t>
  </si>
  <si>
    <t>FS-RJ2K8FSNM01</t>
  </si>
  <si>
    <t>STP_GSATRJ_FS_FILE</t>
  </si>
  <si>
    <t>#STP_DATACENTER_FS_01</t>
  </si>
  <si>
    <t>RJ2K12DOME01</t>
  </si>
  <si>
    <t>HBWSRV0000442</t>
  </si>
  <si>
    <t>FS-HBWSRV0000442</t>
  </si>
  <si>
    <t>PMWSRV0000462</t>
  </si>
  <si>
    <t>RJ2K8RMP01_Excluir_20220406</t>
  </si>
  <si>
    <t>TMXSRV0000455</t>
  </si>
  <si>
    <t>PBWSRV0000441</t>
  </si>
  <si>
    <t>PFWSRV0000427</t>
  </si>
  <si>
    <t>DBWSRV0000443</t>
  </si>
  <si>
    <t>FS-DBWSRV0000443</t>
  </si>
  <si>
    <t>EXAPROD02</t>
  </si>
  <si>
    <t>Oracle RAC</t>
  </si>
  <si>
    <t>PROD02</t>
  </si>
  <si>
    <t>ArchiveLog</t>
  </si>
  <si>
    <t>#_STP_GCP_ORACLE_DB</t>
  </si>
  <si>
    <t>BASE_MENSAL</t>
  </si>
  <si>
    <t>EXAPROD03</t>
  </si>
  <si>
    <t>PROD03</t>
  </si>
  <si>
    <t>BASE</t>
  </si>
  <si>
    <t>EXAPROD04</t>
  </si>
  <si>
    <t>PROD04</t>
  </si>
  <si>
    <t>EXAPRODDMZ</t>
  </si>
  <si>
    <t>PRODDMZ</t>
  </si>
  <si>
    <t>exabrdc1-000</t>
  </si>
  <si>
    <t>jborap5x</t>
  </si>
  <si>
    <t>ex1prod2</t>
  </si>
  <si>
    <t>Azure - Cool</t>
  </si>
  <si>
    <t>CLPABKPSR005</t>
  </si>
  <si>
    <t>Virtual Server in AZU-JORNADA_CLOUD_PROD</t>
  </si>
  <si>
    <t>Azure Resource Manager</t>
  </si>
  <si>
    <t>PRODUCAO-PROD</t>
  </si>
  <si>
    <t>STP_AZU_PRD_CLPABKPSR005_VM</t>
  </si>
  <si>
    <t>CLPACNFSR001</t>
  </si>
  <si>
    <t>clpaorasr006</t>
  </si>
  <si>
    <t>PRODUCAO-CLPAORASR006</t>
  </si>
  <si>
    <t>Azure - HOT</t>
  </si>
  <si>
    <t>Oracle Database</t>
  </si>
  <si>
    <t>JBFPWP01</t>
  </si>
  <si>
    <t>STP_AZU_PRD_CLPABKPSR005_GERAL</t>
  </si>
  <si>
    <t>Retention-1yr</t>
  </si>
  <si>
    <t>CLHACHOSR008</t>
  </si>
  <si>
    <t>Virtual Server in AZU-JORNADA_CLOUD-DEV-QA</t>
  </si>
  <si>
    <t>HOMOLOGACAO-QA</t>
  </si>
  <si>
    <t>STP_AZU_HLM_CLPABKPSR006_VM</t>
  </si>
  <si>
    <t>CLSAWTSSR008</t>
  </si>
  <si>
    <t>CLHAOBISR059</t>
  </si>
  <si>
    <t>JBHAPBISR001</t>
  </si>
  <si>
    <t>cltaorasr010</t>
  </si>
  <si>
    <t>JBFINC01</t>
  </si>
  <si>
    <t>STP_AZU_DEV_CLPABKPSR004_GERAL</t>
  </si>
  <si>
    <t>clpaorasr010</t>
  </si>
  <si>
    <t>CLFINP01</t>
  </si>
  <si>
    <t>jbhascmsr024</t>
  </si>
  <si>
    <t>fs-jbhascmsr024</t>
  </si>
  <si>
    <t>Virtual Server in vCenterLAB</t>
  </si>
  <si>
    <t>HOMOLOGACAO</t>
  </si>
  <si>
    <t>jbhascmsr023</t>
  </si>
  <si>
    <t>fs-jbhascmsr023</t>
  </si>
  <si>
    <t>jbhascmsr022</t>
  </si>
  <si>
    <t>fs-jbhascmsr022</t>
  </si>
  <si>
    <t>JBPADSRSR008</t>
  </si>
  <si>
    <t>JBPAAFISR003</t>
  </si>
  <si>
    <t>PROXYADMIN01.del</t>
  </si>
  <si>
    <t>LQPAVIRSR007</t>
  </si>
  <si>
    <t>RECBKP-B</t>
  </si>
  <si>
    <t>OG-W16-DC-P01</t>
  </si>
  <si>
    <t>og-esx-vm-p01.corp.orgglobo.com.br</t>
  </si>
  <si>
    <t>STP_TVGRJ_VM_PRES</t>
  </si>
  <si>
    <t>Active Directory</t>
  </si>
  <si>
    <t>AD</t>
  </si>
  <si>
    <t>STP_TVGRJ_PRES</t>
  </si>
  <si>
    <t>OG-W12-RAD-P01</t>
  </si>
  <si>
    <t>OG-W12-FPS-P01</t>
  </si>
  <si>
    <t>OG-W16-DC-P02</t>
  </si>
  <si>
    <t>og-esx-vm-p02.corp.orgglobo.com.br</t>
  </si>
  <si>
    <t>OG-W12-CA-P01</t>
  </si>
  <si>
    <t>OG-W12-MDT-P01</t>
  </si>
  <si>
    <t>OG-2K8-APP-P01.del</t>
  </si>
  <si>
    <t>OG-2K8-SQL-P01.corp.orgglobo.com.br</t>
  </si>
  <si>
    <t>OG-2K8-SQL-P01</t>
  </si>
  <si>
    <t>LQPASQLSR001</t>
  </si>
  <si>
    <t>Cluster_HC380</t>
  </si>
  <si>
    <t>Virtual Server in vcenterhc.corp.tvglobo.com.br</t>
  </si>
  <si>
    <t>JBPASQLSR001</t>
  </si>
  <si>
    <t>JBPADSVSR013</t>
  </si>
  <si>
    <t>FS-JBPADSVSR013</t>
  </si>
  <si>
    <t>JBPAINFSR080</t>
  </si>
  <si>
    <t>FS-JBPAINFSR080</t>
  </si>
  <si>
    <t>STP_TVGRJ_FS_FILE</t>
  </si>
  <si>
    <t>JBPAINFSR080\POWERPIVOT</t>
  </si>
  <si>
    <t>JBPAINFSR080/POWERPIVOT/SIMPLE</t>
  </si>
  <si>
    <t>JBPASQLSR015</t>
  </si>
  <si>
    <t>JBPASQLSR015/SIMPLE</t>
  </si>
  <si>
    <t>JBPASQLSR015\MBAM</t>
  </si>
  <si>
    <t>JBPASQLSR015/MBAM/SIMPLE</t>
  </si>
  <si>
    <t>JBPASQLSR015\KSPRSKY</t>
  </si>
  <si>
    <t>JBPASQLSR015/KSPRSKY/FULL</t>
  </si>
  <si>
    <t>JBPASQLSR015/KSPRSKY/SIMPLE</t>
  </si>
  <si>
    <t>JBPASQLSR015/FULL</t>
  </si>
  <si>
    <t>JBPASQLSR015/MBAM/FULL</t>
  </si>
  <si>
    <t>JBPAINFSR012</t>
  </si>
  <si>
    <t>JBPAINFSR012/FULL</t>
  </si>
  <si>
    <t>JBPAINFSR012/SIMPLE</t>
  </si>
  <si>
    <t>JBPAINFSR077</t>
  </si>
  <si>
    <t>JBPATWSSR004</t>
  </si>
  <si>
    <t>Linux File System</t>
  </si>
  <si>
    <t>LQPAFTPSR004</t>
  </si>
  <si>
    <t>JBPAINWSR007</t>
  </si>
  <si>
    <t>JBPAFDSSR002</t>
  </si>
  <si>
    <t>JBPACLODISR001</t>
  </si>
  <si>
    <t>JBPAINFSR065</t>
  </si>
  <si>
    <t>JBPASCMSR007</t>
  </si>
  <si>
    <t>LQPAORCSR001</t>
  </si>
  <si>
    <t>JBPACGPSR008</t>
  </si>
  <si>
    <t>JBPARDCSR001</t>
  </si>
  <si>
    <t>SRVJBPAADS010</t>
  </si>
  <si>
    <t>JBPAVCPSR001</t>
  </si>
  <si>
    <t>JBPAGGWSR001</t>
  </si>
  <si>
    <t>LQPADSRSR012</t>
  </si>
  <si>
    <t>LQPAZAXSR001</t>
  </si>
  <si>
    <t>PJ-2K8-SP-P1C</t>
  </si>
  <si>
    <t>JBPARCASR001</t>
  </si>
  <si>
    <t>LQPAPRNSR010</t>
  </si>
  <si>
    <t>GPPATOTSR001</t>
  </si>
  <si>
    <t>LQPATFSSR006</t>
  </si>
  <si>
    <t>JBPMSQLSR004</t>
  </si>
  <si>
    <t>JBPMSQLSR004\CONFIGMGR</t>
  </si>
  <si>
    <t>JBPMSQLSR004/CONFIGMGR/FULL</t>
  </si>
  <si>
    <t>JBPMSQLSR004/CONFIGMGR/SIMPLE</t>
  </si>
  <si>
    <t>JBPBDCFSR002</t>
  </si>
  <si>
    <t>JBPACCMSR001</t>
  </si>
  <si>
    <t>FS-JBPACCMSR001</t>
  </si>
  <si>
    <t>CONTINUUM</t>
  </si>
  <si>
    <t>CONTINUUM/FULL</t>
  </si>
  <si>
    <t>STP_TVGRJ_DB_SQL</t>
  </si>
  <si>
    <t>1.PrimaryNova</t>
  </si>
  <si>
    <t>CONTINUUM/SIMPLE</t>
  </si>
  <si>
    <t>JBPAVIRSR006</t>
  </si>
  <si>
    <t>LQPAINFSR008</t>
  </si>
  <si>
    <t>JBPAWTSSR001</t>
  </si>
  <si>
    <t>JBPACEDSR008</t>
  </si>
  <si>
    <t>LQPAVASSR002</t>
  </si>
  <si>
    <t>JBPASTASR001</t>
  </si>
  <si>
    <t>LQPAVIRSR004</t>
  </si>
  <si>
    <t>FS-LQPAVIRSR004</t>
  </si>
  <si>
    <t>JBPAJURSR002</t>
  </si>
  <si>
    <t>JBPAINFSR102</t>
  </si>
  <si>
    <t>JBPACGPSR007</t>
  </si>
  <si>
    <t>JBPAINFSR060</t>
  </si>
  <si>
    <t>JBPAINFCL041</t>
  </si>
  <si>
    <t>JBPAINFCL041\MSGBOX</t>
  </si>
  <si>
    <t>JBPAINFCL041/SIMPLE</t>
  </si>
  <si>
    <t>JBPAINFCL038</t>
  </si>
  <si>
    <t>JBPAINFCL038(Analysis Services)</t>
  </si>
  <si>
    <t>JBPAINFCL038/FULL</t>
  </si>
  <si>
    <t>JBPAINFCL040</t>
  </si>
  <si>
    <t>JBPAINFCL040\TRACKING</t>
  </si>
  <si>
    <t>JBPAINFCL040/FULL</t>
  </si>
  <si>
    <t>JBPAINFCL040/SIMPLE</t>
  </si>
  <si>
    <t>CLHASQLSR007</t>
  </si>
  <si>
    <t>JBHAANLSR002</t>
  </si>
  <si>
    <t>JBHAANLSR002/FULL</t>
  </si>
  <si>
    <t>JBHAANLSR002\SQL16DEV</t>
  </si>
  <si>
    <t>JBHAANLSR002/SQL16DEV/FULL</t>
  </si>
  <si>
    <t>JBHAANLSR002\SQL16BICORPMD(Analysis Services)</t>
  </si>
  <si>
    <t>JBHAANLSR002/SQL16BICORPMD</t>
  </si>
  <si>
    <t>JBHAANLSR002\SQL16BICORPTB(Analysis Services)</t>
  </si>
  <si>
    <t>JBHAANLSR002/SQL16BICORPTB</t>
  </si>
  <si>
    <t>JBHAANLSR002/SIMPLE</t>
  </si>
  <si>
    <t>JBHAANLSR002/SQL16DEV/SIMPLE</t>
  </si>
  <si>
    <t>CLHASQLSR007/FULL</t>
  </si>
  <si>
    <t>STP_AZU_HLM_CLPABKPSR006_GERAL</t>
  </si>
  <si>
    <t>CLHASQLSR007\SQL16DEV</t>
  </si>
  <si>
    <t>CLHASQLSR007/SQL16DE/FULL</t>
  </si>
  <si>
    <t>CLHASQLSR007/SIMPLE</t>
  </si>
  <si>
    <t>CLHASQLSR007/SQL16DE/SIMPLE</t>
  </si>
  <si>
    <t>CLHASQLSR007\SQL16BICORPMD(Analysis Services)</t>
  </si>
  <si>
    <t>SQL16BICORPMD(Analysis Services)</t>
  </si>
  <si>
    <t>CLHASQLSR007\SQL16BICORPTB(Analysis Services)</t>
  </si>
  <si>
    <t>SQL16BICORPTB(Analysis Services)</t>
  </si>
  <si>
    <t>lqpaxc01vm01</t>
  </si>
  <si>
    <t>backup_1</t>
  </si>
  <si>
    <t>backup product and wallet</t>
  </si>
  <si>
    <t>backup jobs</t>
  </si>
  <si>
    <t>/home/prod_Teste</t>
  </si>
  <si>
    <t>lqpaxc02vm01</t>
  </si>
  <si>
    <t>lqpaxc03vm01</t>
  </si>
  <si>
    <t>lqpaxc04vm01</t>
  </si>
  <si>
    <t>JBESCP01</t>
  </si>
  <si>
    <t>REM-ACC-SAEG-07</t>
  </si>
  <si>
    <t>Virtual Server in vcenterment.servicos.corp.tvglobo.com.br</t>
  </si>
  <si>
    <t>vm-menor100GB_MAMEnt-CTRL-CLUSTER</t>
  </si>
  <si>
    <t>RJ-EG-CPP-ESRS</t>
  </si>
  <si>
    <t>SRVEGPAMAMCOR06</t>
  </si>
  <si>
    <t>vm-entre100e400_MAMEnt-CTRL-CLUSTER</t>
  </si>
  <si>
    <t>SRVEGPAMAMDB01</t>
  </si>
  <si>
    <t>ACV-CTRL-ING</t>
  </si>
  <si>
    <t>SRVEGPAMAMCOR05</t>
  </si>
  <si>
    <t>SRVEGPAMAMCOR08</t>
  </si>
  <si>
    <t>ACV-CTRL-GWEB</t>
  </si>
  <si>
    <t>SRVEGPAMAMSSEG3</t>
  </si>
  <si>
    <t>SRVEGPAORI01</t>
  </si>
  <si>
    <t>SRVEGPAMAMSSEG4</t>
  </si>
  <si>
    <t>SRVEGPAMLMONIT</t>
  </si>
  <si>
    <t>SRVEGPALSV001</t>
  </si>
  <si>
    <t>kpi-aaf</t>
  </si>
  <si>
    <t>SRVEGPAVPX01</t>
  </si>
  <si>
    <t>RJ-EG-CPP-GSCC</t>
  </si>
  <si>
    <t>GIT_VFX</t>
  </si>
  <si>
    <t>ADBY-VFX</t>
  </si>
  <si>
    <t>SRVEGPAWBR1</t>
  </si>
  <si>
    <t>Kanban-DB</t>
  </si>
  <si>
    <t>REM-ACC-SAEG-08</t>
  </si>
  <si>
    <t>EGPASQLSR002</t>
  </si>
  <si>
    <t>kpi-idx-g</t>
  </si>
  <si>
    <t>SRVTEAMPASS-01</t>
  </si>
  <si>
    <t>SRVEGPAMAMDBAO1</t>
  </si>
  <si>
    <t>SRVSTMVFX01</t>
  </si>
  <si>
    <t>SRVEGPALSV004</t>
  </si>
  <si>
    <t>SRVEGPAMAMCOR01</t>
  </si>
  <si>
    <t>kpi-bd-g</t>
  </si>
  <si>
    <t>Kanban-API</t>
  </si>
  <si>
    <t>SRVSEG</t>
  </si>
  <si>
    <t>SRVEGPAFBK001</t>
  </si>
  <si>
    <t>SRVEGPAMAMAMB02</t>
  </si>
  <si>
    <t>RJ-EG-CPP-ORION</t>
  </si>
  <si>
    <t>ACV-CTRL-CORE2</t>
  </si>
  <si>
    <t>vm-maior400gb_MAMEnt-CTRL-CLUSTER</t>
  </si>
  <si>
    <t>SRVSEG-02</t>
  </si>
  <si>
    <t>REM-ACC-SSEG-06</t>
  </si>
  <si>
    <t>SRVEGPARDC001</t>
  </si>
  <si>
    <t>EGPAZAXSR005</t>
  </si>
  <si>
    <t>SRVEGPAMAMSSEG1</t>
  </si>
  <si>
    <t>SRVEGPAMAMCMOB3</t>
  </si>
  <si>
    <t>SRVEGPAMCVHCS02</t>
  </si>
  <si>
    <t>kpi-api-b</t>
  </si>
  <si>
    <t>SRVEGPAMAMCMOB2</t>
  </si>
  <si>
    <t>SRVEGPAMCVUAG01</t>
  </si>
  <si>
    <t>kpi-bd-b</t>
  </si>
  <si>
    <t>kpi-api-g</t>
  </si>
  <si>
    <t>REM-ACC-SAEG-04</t>
  </si>
  <si>
    <t>SRVEGPAMCVRAD01</t>
  </si>
  <si>
    <t>SRVEGPAMAMRPT04</t>
  </si>
  <si>
    <t>SRVEGPAMAMRPT04\MAM_KPI</t>
  </si>
  <si>
    <t>SRVEGPAMAMRPT04/MAM_KPI/FULL</t>
  </si>
  <si>
    <t>SRVEGPAMAMRPT04/MAM_KPI/SIMPLE</t>
  </si>
  <si>
    <t>SRVEGPAMCVRAD02</t>
  </si>
  <si>
    <t>ACV-CTRL-DSB</t>
  </si>
  <si>
    <t>RJ-EG-CPP-GMUSIC2</t>
  </si>
  <si>
    <t>REM-ACC-SAEG002</t>
  </si>
  <si>
    <t>ACV-CTRL-CORE1</t>
  </si>
  <si>
    <t>RJ-EG-CPP-ASPPRD</t>
  </si>
  <si>
    <t>vm-maior2TB_MAMEnt-CTRL-CLUSTER</t>
  </si>
  <si>
    <t>SRVEGPAMAMAMB01</t>
  </si>
  <si>
    <t>SRVEGPASCCM01</t>
  </si>
  <si>
    <t>kpi-deped-bridge</t>
  </si>
  <si>
    <t>SPPAFSCL002</t>
  </si>
  <si>
    <t>FS-SPPAFSCL002</t>
  </si>
  <si>
    <t>LQPASQLCL002</t>
  </si>
  <si>
    <t>LQPASQLCL003</t>
  </si>
  <si>
    <t>LQPASQLCL003\FULL</t>
  </si>
  <si>
    <t>LQPASQLCL003\SIMPLE</t>
  </si>
  <si>
    <t>DMWAPP0000533</t>
  </si>
  <si>
    <t>GSATRJ_VM_DT_PROD002</t>
  </si>
  <si>
    <t>jbhainfsr011</t>
  </si>
  <si>
    <t>JBHAINFCL025</t>
  </si>
  <si>
    <t>JBHAINFCL025/FULL</t>
  </si>
  <si>
    <t>JBHAINFCL025/SIMPLE</t>
  </si>
  <si>
    <t>RJSLVM17-ZABBIX</t>
  </si>
  <si>
    <t>Virtual Server in RJSL01_HY</t>
  </si>
  <si>
    <t>Hyper-V</t>
  </si>
  <si>
    <t>STP_SL_FS_FILE_2</t>
  </si>
  <si>
    <t>1.Primary_NEW</t>
  </si>
  <si>
    <t>2.AWS_NEW</t>
  </si>
  <si>
    <t>SRV-VMW08</t>
  </si>
  <si>
    <t>RJSLVM21 - WSUS NOVO</t>
  </si>
  <si>
    <t>OG-W16-SYN-P01</t>
  </si>
  <si>
    <t>CMPARNDSR001</t>
  </si>
  <si>
    <t>HMWSRV0000534</t>
  </si>
  <si>
    <t>GSATRJ_VM_DT_HLM</t>
  </si>
  <si>
    <t>GSATRJ_VM_DT_VOLACI</t>
  </si>
  <si>
    <t>HMWSRV0000535</t>
  </si>
  <si>
    <t>somlivre-mim-01</t>
  </si>
  <si>
    <t>JBPAMARSR002</t>
  </si>
  <si>
    <t>JBPAMARSR003</t>
  </si>
  <si>
    <t>JBPAINFCL010</t>
  </si>
  <si>
    <t>JBPAINFCL010/FULL</t>
  </si>
  <si>
    <t>JBPAINFCL010/SIMPLE</t>
  </si>
  <si>
    <t>CTASK0037594</t>
  </si>
  <si>
    <t>PMWAPP0000541</t>
  </si>
  <si>
    <t>GSATRJ_VM_DT_PROD006</t>
  </si>
  <si>
    <t>CEDOCVIDEO3</t>
  </si>
  <si>
    <t>JBPARCASR005</t>
  </si>
  <si>
    <t>PBXDBS0000432</t>
  </si>
  <si>
    <t>PBWSRV0000542</t>
  </si>
  <si>
    <t>SRVEGPAMAMDB007</t>
  </si>
  <si>
    <t>SRVEGPAMAMDB007/FULL</t>
  </si>
  <si>
    <t>SRVEGPAMAMDB007/SIMPLE</t>
  </si>
  <si>
    <t>SRVEGPAMAMDB008</t>
  </si>
  <si>
    <t>SRVEGPAMAMDB008/FULL</t>
  </si>
  <si>
    <t>SRVEGPAMAMDB008/SIMPLE</t>
  </si>
  <si>
    <t>MAMDaletDB</t>
  </si>
  <si>
    <t>BPMDaletDB</t>
  </si>
  <si>
    <t>cmay22lb25</t>
  </si>
  <si>
    <t>GCOM ARCHIVE</t>
  </si>
  <si>
    <t>GCOM_LOGS_HLS_02</t>
  </si>
  <si>
    <t>#STP_DATACENTER_LOG_01</t>
  </si>
  <si>
    <t>HFWSRV0000552</t>
  </si>
  <si>
    <t>OG-W16-DLO-P01</t>
  </si>
  <si>
    <t>SRVVMPACERT01</t>
  </si>
  <si>
    <t>DFPAFAMSR001</t>
  </si>
  <si>
    <t>Virtual Server in Vcenter_DF</t>
  </si>
  <si>
    <t>dfpaesxsr003.corp.tvglobo.com.br</t>
  </si>
  <si>
    <t>STP_TVGDF_VM</t>
  </si>
  <si>
    <t>Virtual Server in jbpavcssr006.corp.tvglobo.com.br</t>
  </si>
  <si>
    <t>DF-REGIONAIS</t>
  </si>
  <si>
    <t>Virtual Server in pjpavcssr001.corp.tvglobo.com.br</t>
  </si>
  <si>
    <t>TVG-DF</t>
  </si>
  <si>
    <t>CMPAFAMSR009</t>
  </si>
  <si>
    <t>CMPAFAMSR004</t>
  </si>
  <si>
    <t>CMPAFAMSR008</t>
  </si>
  <si>
    <t>CMPAFAMSR002</t>
  </si>
  <si>
    <t>CMPAFAMSR001</t>
  </si>
  <si>
    <t>CMPAFAMSR003</t>
  </si>
  <si>
    <t>CMPAFAMSR006</t>
  </si>
  <si>
    <t>CMPAFAMSR007.OLD</t>
  </si>
  <si>
    <t>CMPAFAMSR005</t>
  </si>
  <si>
    <t>SPPAFAMSR001</t>
  </si>
  <si>
    <t>Virtual Server in SPPAVCSSR001.corp.tvglobo.com.br</t>
  </si>
  <si>
    <t>SP-Berrini</t>
  </si>
  <si>
    <t>BHPAFAMSR001</t>
  </si>
  <si>
    <t>BH-REGIONAIS</t>
  </si>
  <si>
    <t>STP_TVGBH_VM</t>
  </si>
  <si>
    <t>PEPAFAMSR001</t>
  </si>
  <si>
    <t>PE-REGIONAIS</t>
  </si>
  <si>
    <t>Virtual Server in 10.100.2.144</t>
  </si>
  <si>
    <t>pepaesxsr002.corp.tvglobo.com.br</t>
  </si>
  <si>
    <t>STP_TVGPE_VM</t>
  </si>
  <si>
    <t>pepaesxsr001.corp.tvglobo.com.br</t>
  </si>
  <si>
    <t>EGPAFAMSR001</t>
  </si>
  <si>
    <t>Virtual Server in EGPAVCSSR001.corp.tvglobo.com.br</t>
  </si>
  <si>
    <t>ESTUDIOS GLOBO</t>
  </si>
  <si>
    <t>CORP</t>
  </si>
  <si>
    <t>IOPACCMSR001</t>
  </si>
  <si>
    <t>CMPAWTSSR014</t>
  </si>
  <si>
    <t>CMPAWTSSR015</t>
  </si>
  <si>
    <t>JBPAEXLSR001</t>
  </si>
  <si>
    <t>PEPAZBXSR001</t>
  </si>
  <si>
    <t>LQPAZAXSR004</t>
  </si>
  <si>
    <t>LQPAZAXSR005</t>
  </si>
  <si>
    <t>LQPAZAXSR006</t>
  </si>
  <si>
    <t>GSATNAS-NASDELLDR01</t>
  </si>
  <si>
    <t>/NAS/app_be</t>
  </si>
  <si>
    <t>/NAS/arquivos</t>
  </si>
  <si>
    <t>/NAS/bd</t>
  </si>
  <si>
    <t>/NAS/config</t>
  </si>
  <si>
    <t>/NAS/logs</t>
  </si>
  <si>
    <t>/QA/www</t>
  </si>
  <si>
    <t>STP_GSATSP_FILE</t>
  </si>
  <si>
    <t>jbhactasr003</t>
  </si>
  <si>
    <t>JBHACTASR003</t>
  </si>
  <si>
    <t>JBHACTASR003/FULL</t>
  </si>
  <si>
    <t>JBHACTASR003/SIMPLE</t>
  </si>
  <si>
    <t>JBPBSEGSR001</t>
  </si>
  <si>
    <t>CMPAOTSSR002</t>
  </si>
  <si>
    <t>jbhahypsr001</t>
  </si>
  <si>
    <t>CMPAOTSSR003</t>
  </si>
  <si>
    <t>LQPAOTSSR001</t>
  </si>
  <si>
    <t>CLHAINFSR001</t>
  </si>
  <si>
    <t>CLHAINFSR001/FULL</t>
  </si>
  <si>
    <t>CLHAINFSR001/SIMPLE</t>
  </si>
  <si>
    <t>CLHAINFSR003</t>
  </si>
  <si>
    <t>CLHAINFSR003(Analysis Services)</t>
  </si>
  <si>
    <t>PFWSRV0000554</t>
  </si>
  <si>
    <t>LQPAEVNSR012</t>
  </si>
  <si>
    <t>LQPAEVNSR013</t>
  </si>
  <si>
    <t>LQPAEVNSR014</t>
  </si>
  <si>
    <t>LQPAEVNSR007</t>
  </si>
  <si>
    <t>LQPAEVNSR015</t>
  </si>
  <si>
    <t>LQPAEVNSR010</t>
  </si>
  <si>
    <t>LQPAEVNSR009</t>
  </si>
  <si>
    <t>LQPAEVNSR008</t>
  </si>
  <si>
    <t>LQPAEVNSR001</t>
  </si>
  <si>
    <t>LQPAEVNSR011</t>
  </si>
  <si>
    <t>LQPAEVNSR002</t>
  </si>
  <si>
    <t>LQPAEVNSR003</t>
  </si>
  <si>
    <t>LQPAEVNSR005</t>
  </si>
  <si>
    <t>LQPAEVNSR016</t>
  </si>
  <si>
    <t>DFPAINFSR019</t>
  </si>
  <si>
    <t>jbhaanlsr002</t>
  </si>
  <si>
    <t>FS-JBHAANLSR002</t>
  </si>
  <si>
    <t>JBHAANLSR002/SQL16DE/FULL</t>
  </si>
  <si>
    <t>AS-SQL16BICORPMD</t>
  </si>
  <si>
    <t>AS-SQL16BICORPTB</t>
  </si>
  <si>
    <t>CMPAMCDSR001</t>
  </si>
  <si>
    <t>CLTAGMDSR001</t>
  </si>
  <si>
    <t>ACEITACAO-DEV</t>
  </si>
  <si>
    <t>STP_AZU_DEV_CLPABKPSR004_VM</t>
  </si>
  <si>
    <t>CLSAWTSSR004</t>
  </si>
  <si>
    <t>CLSAWTSSR005</t>
  </si>
  <si>
    <t>IOPAPVSSR002</t>
  </si>
  <si>
    <t>Virtual Server in PFXAPP0000330</t>
  </si>
  <si>
    <t>Nutanix AHV</t>
  </si>
  <si>
    <t>VIRTUAL MACHINE</t>
  </si>
  <si>
    <t>NUTANIX_AHV</t>
  </si>
  <si>
    <t>IOPAPVSSR001</t>
  </si>
  <si>
    <t>LQPASPCSR001.old</t>
  </si>
  <si>
    <t>PEPAINFSR002</t>
  </si>
  <si>
    <t>JBPAWAPSR002</t>
  </si>
  <si>
    <t>JBPAINFSR009</t>
  </si>
  <si>
    <t>jbtaafisr003-re</t>
  </si>
  <si>
    <t>CMPAKASSR003</t>
  </si>
  <si>
    <t>clhasqlsr005</t>
  </si>
  <si>
    <t>CLHASQLSR005</t>
  </si>
  <si>
    <t>FULL</t>
  </si>
  <si>
    <t>SIMPLE</t>
  </si>
  <si>
    <t>PJPACSCSR008</t>
  </si>
  <si>
    <t>SEGURANCA PATRIMONIAL</t>
  </si>
  <si>
    <t>pjpaesxsegsr003.corp.tvglobo.com.br</t>
  </si>
  <si>
    <t>CLHAWTSSR003</t>
  </si>
  <si>
    <t>sppaaspr005</t>
  </si>
  <si>
    <t>Aspera-SP</t>
  </si>
  <si>
    <t>sppaaspr002</t>
  </si>
  <si>
    <t>sppaaspr007</t>
  </si>
  <si>
    <t>sppaaspr006</t>
  </si>
  <si>
    <t>sppaaspr003</t>
  </si>
  <si>
    <t>BHPAFSCSR003</t>
  </si>
  <si>
    <t>STGOBIP</t>
  </si>
  <si>
    <t>clpaorasr003</t>
  </si>
  <si>
    <t>CLODIM01</t>
  </si>
  <si>
    <t>teste</t>
  </si>
  <si>
    <t>STP_AZU_PRD_CLPABKPSR005_COLD</t>
  </si>
  <si>
    <t>JBORAP05</t>
  </si>
  <si>
    <t>JBORAP02</t>
  </si>
  <si>
    <t>rjlnxcvma05</t>
  </si>
  <si>
    <t>clpabkpsr004</t>
  </si>
  <si>
    <t>FS-clpabkpsr004</t>
  </si>
  <si>
    <t>INFRA_BASICA</t>
  </si>
  <si>
    <t>JBPACYRSR030</t>
  </si>
  <si>
    <t>jbtahapsr002</t>
  </si>
  <si>
    <t>JBSOAA01</t>
  </si>
  <si>
    <t>BASE-ONLINE_FULL</t>
  </si>
  <si>
    <t>BHPACCMSR002</t>
  </si>
  <si>
    <t>JBPACYRSR031</t>
  </si>
  <si>
    <t>SPPACCMSR002</t>
  </si>
  <si>
    <t>FS-SPPACCMSR002</t>
  </si>
  <si>
    <t>RJLNXCVMA05</t>
  </si>
  <si>
    <t>CLHAANLSR001</t>
  </si>
  <si>
    <t>CLHAANLSR001(Analysis Services)</t>
  </si>
  <si>
    <t>CLHAANLSR001/FULL</t>
  </si>
  <si>
    <t>CLHASQLSR002</t>
  </si>
  <si>
    <t>CLHASQLSR002/FULL</t>
  </si>
  <si>
    <t>CLHASQLSR002/SIMPLE</t>
  </si>
  <si>
    <t>clpabkpsr006</t>
  </si>
  <si>
    <t>fs-clpabkpsr006</t>
  </si>
  <si>
    <t>JBPACYRSR060</t>
  </si>
  <si>
    <t>LQPACYRSR061</t>
  </si>
  <si>
    <t>LQPACYRSR011</t>
  </si>
  <si>
    <t>LQPACYRSR033</t>
  </si>
  <si>
    <t>LQPACYRSR023</t>
  </si>
  <si>
    <t>MAMVTG</t>
  </si>
  <si>
    <t>Drive Backup</t>
  </si>
  <si>
    <t>MAMVTG\MAMVTG</t>
  </si>
  <si>
    <t>MAMVTG/FULL</t>
  </si>
  <si>
    <t>MAMVTG/SIMPLE</t>
  </si>
  <si>
    <t>CMPAMIDSR001</t>
  </si>
  <si>
    <t>CLHAODISR002</t>
  </si>
  <si>
    <t>Remote Storage</t>
  </si>
  <si>
    <t>PEPACCMSR002</t>
  </si>
  <si>
    <t>JBPAINFSR091</t>
  </si>
  <si>
    <t>JBPAODISR002</t>
  </si>
  <si>
    <t>clhaorasr002</t>
  </si>
  <si>
    <t>fs-clhaorasr002</t>
  </si>
  <si>
    <t>PJORAH01</t>
  </si>
  <si>
    <t>JBORAH02</t>
  </si>
  <si>
    <t>JBORAH05</t>
  </si>
  <si>
    <t>HOMOLOGACAO-QA-LARGE_VM</t>
  </si>
  <si>
    <t>EGPAINFSR050</t>
  </si>
  <si>
    <t>pjpaesxsr005.corp.tvglobo.com.br</t>
  </si>
  <si>
    <t>pjpaesxsr003.corp.tvglobo.com.br</t>
  </si>
  <si>
    <t>RJLNXCVMA04</t>
  </si>
  <si>
    <t>JBHACHOSR001</t>
  </si>
  <si>
    <t>JBHACHOSR002</t>
  </si>
  <si>
    <t>JBHACHOSR003</t>
  </si>
  <si>
    <t>JBHACHOSR004</t>
  </si>
  <si>
    <t>JBHAFPWSR002</t>
  </si>
  <si>
    <t>JBSAWTSSR001</t>
  </si>
  <si>
    <t>JBSAWTSSR002</t>
  </si>
  <si>
    <t>JBSAWTSSR003</t>
  </si>
  <si>
    <t>cmsawtssr001</t>
  </si>
  <si>
    <t>ACEITACAO</t>
  </si>
  <si>
    <t>cmay22lb11</t>
  </si>
  <si>
    <t>BKP_ISILON</t>
  </si>
  <si>
    <t>/mnt/isilon/DADOS_T</t>
  </si>
  <si>
    <t>/mnt/isilon/CGIAP-OBRASv</t>
  </si>
  <si>
    <t>/mnt/isilon/aspera</t>
  </si>
  <si>
    <t>diversos</t>
  </si>
  <si>
    <t>fs_jb-aix-ora-p02</t>
  </si>
  <si>
    <t>fs_jb-aix-ora-p02_RETENCAO EXTENDIDA</t>
  </si>
  <si>
    <t>MIGRACAO</t>
  </si>
  <si>
    <t>cmay22lb19</t>
  </si>
  <si>
    <t>ONDEMAND MONGO</t>
  </si>
  <si>
    <t>STP_GCOM_FS_DB_02</t>
  </si>
  <si>
    <t>3-AWS ONDEMAND</t>
  </si>
  <si>
    <t>ONDEMAND MYSQL</t>
  </si>
  <si>
    <t>1.Primary_New</t>
  </si>
  <si>
    <t>GCOM defaultBackupSet</t>
  </si>
  <si>
    <t>GCOM_DB_ARANGODB</t>
  </si>
  <si>
    <t>GCOM_DB_CASSANDRA</t>
  </si>
  <si>
    <t>GCOM_DB_DEV - Até 15-09-2020</t>
  </si>
  <si>
    <t>GCOM_DB_MONGO</t>
  </si>
  <si>
    <t>GCOM_DB_ORACLE_01</t>
  </si>
  <si>
    <t>GCOM_DB_ORACLE_02</t>
  </si>
  <si>
    <t>GCOM_DB_MYSQL_01</t>
  </si>
  <si>
    <t>GCOM_DB_MYSQL_03</t>
  </si>
  <si>
    <t>GCOM_DB_POSTGRE</t>
  </si>
  <si>
    <t>GCOM_DB_QA</t>
  </si>
  <si>
    <t>GCOM_DB_VIRTUOSO</t>
  </si>
  <si>
    <t>ONDEMAND FAAS_03</t>
  </si>
  <si>
    <t>GCOM BACKUP SOB DEMANDA</t>
  </si>
  <si>
    <t>cmay22lb05</t>
  </si>
  <si>
    <t>GCOM_LOGS_CACHOS</t>
  </si>
  <si>
    <t>STP_GCOM_FS_LOG_RETENÇÃO_1ANO</t>
  </si>
  <si>
    <t>GCOM_LOGS_GRAYLOG_01</t>
  </si>
  <si>
    <t>GCOM_FS_CORP_CITTA</t>
  </si>
  <si>
    <t>STP_GCOM_FS_FILE</t>
  </si>
  <si>
    <t>4.AWS_OLD</t>
  </si>
  <si>
    <t>GCOM_DB_MYSQL_02</t>
  </si>
  <si>
    <t>STP_GCOM_FS_DB</t>
  </si>
  <si>
    <t>1.newPool</t>
  </si>
  <si>
    <t>4.AWSforOLD</t>
  </si>
  <si>
    <t>GCOM_LOGS_FLASHVIDEOS</t>
  </si>
  <si>
    <t>GCOM_LOGS_GRAYLOG_02</t>
  </si>
  <si>
    <t>GCOM_LOGS_GRAYLOG_03</t>
  </si>
  <si>
    <t>GCOM_LOGS_GRAYLOG_04</t>
  </si>
  <si>
    <t>GCOM_LOGS_IIS</t>
  </si>
  <si>
    <t>GCOM_LOGS_LOGSUNIX_01</t>
  </si>
  <si>
    <t>GCOM_DB_CARTOLA</t>
  </si>
  <si>
    <t>clhaorasr010</t>
  </si>
  <si>
    <t>CLFINH01</t>
  </si>
  <si>
    <t>JBPACHOSR007</t>
  </si>
  <si>
    <t>JBPACHOSR008</t>
  </si>
  <si>
    <t>JBPACHOSR009</t>
  </si>
  <si>
    <t>JBPACHOSR010</t>
  </si>
  <si>
    <t>JBPACHOSR012</t>
  </si>
  <si>
    <t>JBPACHOSR013</t>
  </si>
  <si>
    <t>JBPACHOSR014</t>
  </si>
  <si>
    <t>JBPAFPWSR001</t>
  </si>
  <si>
    <t>JBPAFPWSR002</t>
  </si>
  <si>
    <t>JBPAWTSSR011</t>
  </si>
  <si>
    <t>CMPAWTSSR028</t>
  </si>
  <si>
    <t>CLTAOBISR059</t>
  </si>
  <si>
    <t>JBPAWTSSR010</t>
  </si>
  <si>
    <t>VDI-W10-CORP001</t>
  </si>
  <si>
    <t>VDI-W10-CORP002</t>
  </si>
  <si>
    <t>VDI-W10-CORP003</t>
  </si>
  <si>
    <t>VDI-W10-CORP004</t>
  </si>
  <si>
    <t>CLHACHOSR006</t>
  </si>
  <si>
    <t>CLHACHOSR007</t>
  </si>
  <si>
    <t>CLHACHOSR009</t>
  </si>
  <si>
    <t>CLSAWTSSR006</t>
  </si>
  <si>
    <t>CLSAWTSSR007</t>
  </si>
  <si>
    <t>CLSAWTSSR009</t>
  </si>
  <si>
    <t>SRVEGPAINIQ01</t>
  </si>
  <si>
    <t>BHPAAPPSR002</t>
  </si>
  <si>
    <t>JBPAPBGSR003</t>
  </si>
  <si>
    <t>CMPACYRSR045</t>
  </si>
  <si>
    <t>CLHADSVSR002</t>
  </si>
  <si>
    <t>CLPARDSSR010</t>
  </si>
  <si>
    <t>CLPARDSSR011</t>
  </si>
  <si>
    <t>SPPAWSISR002</t>
  </si>
  <si>
    <t>SPPAWSISR001</t>
  </si>
  <si>
    <t>SQL-CONFIGMGR</t>
  </si>
  <si>
    <t>SQL-CONFIGMGR/FULL</t>
  </si>
  <si>
    <t>CMPAINWSR011</t>
  </si>
  <si>
    <t>CMPAINWSR010</t>
  </si>
  <si>
    <t>CMPAINWSR001</t>
  </si>
  <si>
    <t>LQPACARSR003</t>
  </si>
  <si>
    <t>CMPAINWSR002</t>
  </si>
  <si>
    <t>CMPAINWSR009</t>
  </si>
  <si>
    <t>JBPAWTSSR014</t>
  </si>
  <si>
    <t>CMPAINWSR004</t>
  </si>
  <si>
    <t>CMPAINWSR003</t>
  </si>
  <si>
    <t>IOSAJBOSR001</t>
  </si>
  <si>
    <t>IOPADAISR001</t>
  </si>
  <si>
    <t>GSATRJ_VM_DT_PROD001</t>
  </si>
  <si>
    <t>cmhaexdsr001</t>
  </si>
  <si>
    <t>SRVSPPAMEM3II01</t>
  </si>
  <si>
    <t>Virtual Server in vcentermesp.servicos.corp.tvglobo.com.br</t>
  </si>
  <si>
    <t>MAMEsp</t>
  </si>
  <si>
    <t>SPPACEDSR001</t>
  </si>
  <si>
    <t>SPPAVIRSR001</t>
  </si>
  <si>
    <t>BHPACEDSR001</t>
  </si>
  <si>
    <t>BHPACEDSR002</t>
  </si>
  <si>
    <t>DFPAVIRSR001</t>
  </si>
  <si>
    <t>PEPAVIRSR001</t>
  </si>
  <si>
    <t>DFPAINFSR001</t>
  </si>
  <si>
    <t>LQPAVIRSR005</t>
  </si>
  <si>
    <t>CMPACEDSR004</t>
  </si>
  <si>
    <t>CMPACEDSR003</t>
  </si>
  <si>
    <t>CMPACEDSR002</t>
  </si>
  <si>
    <t>CMPACYRSR046</t>
  </si>
  <si>
    <t>CMPAVIRSR006</t>
  </si>
  <si>
    <t>CMPACEDSR006</t>
  </si>
  <si>
    <t>CMPAVIRSR005</t>
  </si>
  <si>
    <t>IOPALNXSR001</t>
  </si>
  <si>
    <t>DFPAINFSR002</t>
  </si>
  <si>
    <t>SPPAECSSR005</t>
  </si>
  <si>
    <t>CMPASQLSR008</t>
  </si>
  <si>
    <t>FS-CMPASQLSR008</t>
  </si>
  <si>
    <t>CMPASQLSR007</t>
  </si>
  <si>
    <t>RJLNXIWEB01</t>
  </si>
  <si>
    <t>DBXDBS0000446</t>
  </si>
  <si>
    <t>PBXDBS0000444</t>
  </si>
  <si>
    <t>RJLNXFTP01</t>
  </si>
  <si>
    <t>PFWSRV0000428</t>
  </si>
  <si>
    <t>RJLNXMSTRSAFDWD01</t>
  </si>
  <si>
    <t>GSATRJ_VM_DT_PROD009</t>
  </si>
  <si>
    <t>RJ2K12BI06</t>
  </si>
  <si>
    <t>RJ2K8DIG02</t>
  </si>
  <si>
    <t>RJLNXRMAN03</t>
  </si>
  <si>
    <t>RJLNXORAP19</t>
  </si>
  <si>
    <t>RJ2K12ATACONP01</t>
  </si>
  <si>
    <t>RJ2K8APPFS01</t>
  </si>
  <si>
    <t>RJ2K8IMP02_DESATIVADO</t>
  </si>
  <si>
    <t>RJ2K12CTXFSP01</t>
  </si>
  <si>
    <t>FS-RJ2K12CTXFSP01</t>
  </si>
  <si>
    <t>RJLNXORADMZD01</t>
  </si>
  <si>
    <t>RJLNXNMDEV02</t>
  </si>
  <si>
    <t>RJ2K12WCFP02</t>
  </si>
  <si>
    <t>RJ2K12AUDMGRP01</t>
  </si>
  <si>
    <t>PMXSRV0000002</t>
  </si>
  <si>
    <t>RJLNXPENTEST01</t>
  </si>
  <si>
    <t>GSPAADSSR001</t>
  </si>
  <si>
    <t>RJ2K8BI03</t>
  </si>
  <si>
    <t>PMWSRV0000248</t>
  </si>
  <si>
    <t>RJLNXZBDB01_APAGAR_RDM</t>
  </si>
  <si>
    <t>RJ2K12CAINT02</t>
  </si>
  <si>
    <t>RJLNXOEM12C02</t>
  </si>
  <si>
    <t>u01</t>
  </si>
  <si>
    <t>RJ2K12HDP01</t>
  </si>
  <si>
    <t>RJ2K12MGMHP01</t>
  </si>
  <si>
    <t>PBWSRV0000141</t>
  </si>
  <si>
    <t>RJ2K12CAINT01</t>
  </si>
  <si>
    <t>RJ2K8SCSM01</t>
  </si>
  <si>
    <t>RJLNXENGDCKR02</t>
  </si>
  <si>
    <t>RJ2K12SVCORPP01</t>
  </si>
  <si>
    <t>RJ2K12BIP02</t>
  </si>
  <si>
    <t>RJ2K8PLT01</t>
  </si>
  <si>
    <t>RJ2K8SIE01_Excluir_20220330</t>
  </si>
  <si>
    <t>RJLNXSAPWS01</t>
  </si>
  <si>
    <t>RJLNXCTXNSI02</t>
  </si>
  <si>
    <t>PMWSRV0000090</t>
  </si>
  <si>
    <t>RJ2K8BIL01_RDM_EXCLUIR</t>
  </si>
  <si>
    <t>RJLNXIWEB02</t>
  </si>
  <si>
    <t>RJ2K8PLT02</t>
  </si>
  <si>
    <t>RJLNXXBDH01</t>
  </si>
  <si>
    <t>PMWAPP0000018</t>
  </si>
  <si>
    <t>RJ2K8DIG01</t>
  </si>
  <si>
    <t>RJ2K8CTX01</t>
  </si>
  <si>
    <t>RJ2K12WAP02</t>
  </si>
  <si>
    <t>RJ2K8CTX12</t>
  </si>
  <si>
    <t>RJ2K8ADAUDIT01</t>
  </si>
  <si>
    <t>RJ2K8PSP01</t>
  </si>
  <si>
    <t>RJ2K3ITV01</t>
  </si>
  <si>
    <t>RJLNXXCSVH01</t>
  </si>
  <si>
    <t>PVWSRV0000263</t>
  </si>
  <si>
    <t>RJ2K8CTX02</t>
  </si>
  <si>
    <t>RJ2K8SIGN01</t>
  </si>
  <si>
    <t>RJ2K12MBAMP01</t>
  </si>
  <si>
    <t>RJ2K8PLT03</t>
  </si>
  <si>
    <t>PFWSRV0000309</t>
  </si>
  <si>
    <t>RJLNXESSBD02</t>
  </si>
  <si>
    <t>RJ2K12PLT04</t>
  </si>
  <si>
    <t>DMWSRV0000405</t>
  </si>
  <si>
    <t>RJ2K8ABC01</t>
  </si>
  <si>
    <t>PFWSRV0000078</t>
  </si>
  <si>
    <t>RJLNXNMINTG01</t>
  </si>
  <si>
    <t>RJ2K8BID04</t>
  </si>
  <si>
    <t>RJ2K8BI04</t>
  </si>
  <si>
    <t>RJLNXBS01</t>
  </si>
  <si>
    <t>PMWSRV0000321</t>
  </si>
  <si>
    <t>RJ2K12BPMP02</t>
  </si>
  <si>
    <t>PFWDBS0000318</t>
  </si>
  <si>
    <t>PBXAPP0000322</t>
  </si>
  <si>
    <t>PFWSRV0000312</t>
  </si>
  <si>
    <t>NAO_SINCRONIZADO</t>
  </si>
  <si>
    <t>JBPASQLSR017</t>
  </si>
  <si>
    <t>JBPAETLSR003</t>
  </si>
  <si>
    <t>JBPAINFSR017</t>
  </si>
  <si>
    <t>GPPASQLSR002</t>
  </si>
  <si>
    <t>JBPAINTSR001</t>
  </si>
  <si>
    <t>JBPAINTSR001/FULL</t>
  </si>
  <si>
    <t>JBPAINTSR001/SIMPLE</t>
  </si>
  <si>
    <t>JBPASQLSR014</t>
  </si>
  <si>
    <t>JBPAINFSR016</t>
  </si>
  <si>
    <t>FS-JBPAINFSR016</t>
  </si>
  <si>
    <t>JBPAAPPVSR002.del</t>
  </si>
  <si>
    <t>JBPAINFSR007</t>
  </si>
  <si>
    <t>W2K12R2Std-TEMPLATE</t>
  </si>
  <si>
    <t>JBPASQLSR013</t>
  </si>
  <si>
    <t>JBPASQLCL012\SQL10DOTPP01</t>
  </si>
  <si>
    <t>JBPASQLSR016</t>
  </si>
  <si>
    <t>JBPAANLSR003.del</t>
  </si>
  <si>
    <t>JBPAW10SR002</t>
  </si>
  <si>
    <t>W2K16Std-TEMPLATE</t>
  </si>
  <si>
    <t>GPPASQLSR001</t>
  </si>
  <si>
    <t>GP-2K8-SQL-P03\FDMPROD</t>
  </si>
  <si>
    <t>GP-2K8-SQL-P03\FDMPROD/FULL</t>
  </si>
  <si>
    <t>GP-2K8-SQL-P01</t>
  </si>
  <si>
    <t>GP-2K8-SQL-P01/FULL</t>
  </si>
  <si>
    <t>GP-2K8-SQL-P01/SIMPLE</t>
  </si>
  <si>
    <t>JBPAAUDSR002</t>
  </si>
  <si>
    <t>FS-JBPAAUDSR002</t>
  </si>
  <si>
    <t>LQPAVCPSR002</t>
  </si>
  <si>
    <t>LQPASSOSR2</t>
  </si>
  <si>
    <t>JBPAZABSR011</t>
  </si>
  <si>
    <t>JBPAOMRSR005</t>
  </si>
  <si>
    <t>JBPBSTRSR010</t>
  </si>
  <si>
    <t>JBPATRASR001</t>
  </si>
  <si>
    <t>JBPAJURSR003</t>
  </si>
  <si>
    <t>JBPASUSSR002</t>
  </si>
  <si>
    <t>LQPAATASR001</t>
  </si>
  <si>
    <t>JBPAMOCSR001</t>
  </si>
  <si>
    <t>JBPAZABSR002</t>
  </si>
  <si>
    <t>JBPASEGSR020.del</t>
  </si>
  <si>
    <t>JBPMSEGSR002</t>
  </si>
  <si>
    <t>JBPALISSR003</t>
  </si>
  <si>
    <t>JBPAFTPSR003</t>
  </si>
  <si>
    <t>JBPAAUDSR001</t>
  </si>
  <si>
    <t>FS-JBPAAUDSR001</t>
  </si>
  <si>
    <t>JBPBSEGSR003</t>
  </si>
  <si>
    <t>LQPACEDSR001</t>
  </si>
  <si>
    <t>JBPATFSSR006</t>
  </si>
  <si>
    <t>JBPATELSR003</t>
  </si>
  <si>
    <t>JBPASEGSR009</t>
  </si>
  <si>
    <t>JBPACMESR002</t>
  </si>
  <si>
    <t>JBPACMESR001</t>
  </si>
  <si>
    <t>LQPAOPMSR003</t>
  </si>
  <si>
    <t>RIOBKP-B</t>
  </si>
  <si>
    <t>JBPBFTSSR003</t>
  </si>
  <si>
    <t>JBPBFTSSR003\FOTOWARE</t>
  </si>
  <si>
    <t>JBPBFTSSR003/FULL</t>
  </si>
  <si>
    <t>JBPBFTSSR003/SIMPLE</t>
  </si>
  <si>
    <t>JBPASVCSR007</t>
  </si>
  <si>
    <t>BHBKP-A</t>
  </si>
  <si>
    <t>LQPAWTSSR005</t>
  </si>
  <si>
    <t>JBPAMEPSR003</t>
  </si>
  <si>
    <t>JBPAOAPSR4</t>
  </si>
  <si>
    <t>JBPANTRSR001</t>
  </si>
  <si>
    <t>JBPACGPSR006</t>
  </si>
  <si>
    <t>LQPAMAMCL001</t>
  </si>
  <si>
    <t>JBPAMEPSR004</t>
  </si>
  <si>
    <t>JBPADTSSR001.del</t>
  </si>
  <si>
    <t>JBPADECSR001</t>
  </si>
  <si>
    <t>LQPAMDWSR004</t>
  </si>
  <si>
    <t>LQPASHARSR01</t>
  </si>
  <si>
    <t>LQPAGDISR002</t>
  </si>
  <si>
    <t>JBPADMCSR001</t>
  </si>
  <si>
    <t>JBPBSTRSR012</t>
  </si>
  <si>
    <t>LQPAPRNSR002.del</t>
  </si>
  <si>
    <t>LQPAPRNSR004</t>
  </si>
  <si>
    <t>JBPAABTSR001</t>
  </si>
  <si>
    <t>JBORAP03</t>
  </si>
  <si>
    <t>JBSOAP01</t>
  </si>
  <si>
    <t>CTASK0017494-CHG0050710</t>
  </si>
  <si>
    <t>JBOBIP01</t>
  </si>
  <si>
    <t>JBPROAP</t>
  </si>
  <si>
    <t>PFWSRV0000007</t>
  </si>
  <si>
    <t>GSATSP_VM_DT_SP_PROD001</t>
  </si>
  <si>
    <t>STP_GSATSP_VM</t>
  </si>
  <si>
    <t>SP2K12ATAGWP01</t>
  </si>
  <si>
    <t>SP-WNET-FS-P02</t>
  </si>
  <si>
    <t>SPLNXZBPXY01_REMOVER_RDM</t>
  </si>
  <si>
    <t>PBWSRV0000486</t>
  </si>
  <si>
    <t>PMWSRV0000469</t>
  </si>
  <si>
    <t>PBWSRV0000518</t>
  </si>
  <si>
    <t>PFWSRV0000282</t>
  </si>
  <si>
    <t>SP2K8FS01</t>
  </si>
  <si>
    <t>PBWSRV0000480</t>
  </si>
  <si>
    <t>SP2K12IMP01</t>
  </si>
  <si>
    <t>SP2K8MDT02</t>
  </si>
  <si>
    <t>PFWAPP0000148</t>
  </si>
  <si>
    <t>SP2K8CM01</t>
  </si>
  <si>
    <t>PFWAPP0000284</t>
  </si>
  <si>
    <t>PFWAPP0000283</t>
  </si>
  <si>
    <t>PFWAPP0000323</t>
  </si>
  <si>
    <t>PFWSRV0000281</t>
  </si>
  <si>
    <t>DMWAPP0000525</t>
  </si>
  <si>
    <t>GSATRJ_VM_DT_PROD008</t>
  </si>
  <si>
    <t>sp-wnet-fs-p02</t>
  </si>
  <si>
    <t>FS-SP-WNET-FS-P02</t>
  </si>
  <si>
    <t>SPOVCS02</t>
  </si>
  <si>
    <t>GSATSP_VM_DT_SP_TELEFONIA</t>
  </si>
  <si>
    <t>SPOCDT01</t>
  </si>
  <si>
    <t>SPOCUC01</t>
  </si>
  <si>
    <t>SPOCCM03</t>
  </si>
  <si>
    <t>SPOIMP01</t>
  </si>
  <si>
    <t>SPOVCS01</t>
  </si>
  <si>
    <t>SPOCCM02</t>
  </si>
  <si>
    <t>JBPARCASR004</t>
  </si>
  <si>
    <t>LQPBFERSR001</t>
  </si>
  <si>
    <t>CHG0050639</t>
  </si>
  <si>
    <t>JBDSHEP1</t>
  </si>
  <si>
    <t>CTASK0019311 - CHG0054539</t>
  </si>
  <si>
    <t>WS-ROBOCOPY-07</t>
  </si>
  <si>
    <t>WS-ROBOCOPY-03</t>
  </si>
  <si>
    <t>OBIAPRD</t>
  </si>
  <si>
    <t>JBPAINFCL057</t>
  </si>
  <si>
    <t>JBPASQLAG005</t>
  </si>
  <si>
    <t>JBPASQLAG005/JBPASQLAG005</t>
  </si>
  <si>
    <t>JBPASQLAG005/FULL</t>
  </si>
  <si>
    <t>JBPASQLAG004</t>
  </si>
  <si>
    <t>JBPASQLAG004/JBPASQLAG004</t>
  </si>
  <si>
    <t>JBPASQLAG004\FULL</t>
  </si>
  <si>
    <t>JBPAINFSR094</t>
  </si>
  <si>
    <t>JBPAINFSR023</t>
  </si>
  <si>
    <t>JBPAMMASR001</t>
  </si>
  <si>
    <t>JBPAAFISR004</t>
  </si>
  <si>
    <t>JBPACXASR002</t>
  </si>
  <si>
    <t>Virtual Server in vcentersvt.corp.tvglobo.com.br</t>
  </si>
  <si>
    <t>Cluster_SISCOM</t>
  </si>
  <si>
    <t>JBPAFASSR002</t>
  </si>
  <si>
    <t>JBPAFASSR001</t>
  </si>
  <si>
    <t>PEPASHGSR001</t>
  </si>
  <si>
    <t>LQPAURASR001</t>
  </si>
  <si>
    <t>PBWSRV0000526</t>
  </si>
  <si>
    <t>JBPACYRSR022</t>
  </si>
  <si>
    <t>JBPACYRSR032</t>
  </si>
  <si>
    <t>jb-aix-ora-p02</t>
  </si>
  <si>
    <t>AIX File System</t>
  </si>
  <si>
    <t>/oracle/export</t>
  </si>
  <si>
    <t>BKP_FULL_JBORAP01</t>
  </si>
  <si>
    <t>BKP_INCR_JBORAP01</t>
  </si>
  <si>
    <t>STP_TVGRJ_DB_ORACLE</t>
  </si>
  <si>
    <t>BKP_ARC_JBORAP01</t>
  </si>
  <si>
    <t>JBPAINFSR021</t>
  </si>
  <si>
    <t>Cluster_CSMGMT</t>
  </si>
  <si>
    <t>jbpaxdbadm01</t>
  </si>
  <si>
    <t>fs-jbpaxdbadm01</t>
  </si>
  <si>
    <t>#STP_DATACENTER_FS_03</t>
  </si>
  <si>
    <t>1-Primary</t>
  </si>
  <si>
    <t>jbpaxdbadm03</t>
  </si>
  <si>
    <t>backup</t>
  </si>
  <si>
    <t>jbpaxdbadm04</t>
  </si>
  <si>
    <t>gp-2k8-sql-h02</t>
  </si>
  <si>
    <t>GP-2K8-SQL-H02</t>
  </si>
  <si>
    <t>GP-2K8-SQL-H02/FULL</t>
  </si>
  <si>
    <t>GP-2K8-SQL-H02\HFMH</t>
  </si>
  <si>
    <t>GP-2K8-SQL-H02/HFMH/FULL</t>
  </si>
  <si>
    <t>GP-2K8-SQL-H02\FDMH</t>
  </si>
  <si>
    <t>GP-2K8-SQL-H02/FDMH/FULL</t>
  </si>
  <si>
    <t>GP-2K8-SQL-H02/FDMH/SIMPLE</t>
  </si>
  <si>
    <t>GCOM - FILESERVER</t>
  </si>
  <si>
    <t>GCOM_LOGS_HLS_EX</t>
  </si>
  <si>
    <t>GCOM_LOGS_CACHOS - ate - 18-04-2020</t>
  </si>
  <si>
    <t>GCOM_LOGS_HLS</t>
  </si>
  <si>
    <t>GCOM_LOGS_LOGSUNIX_02</t>
  </si>
  <si>
    <t>TESTE_ARCHIVE_01</t>
  </si>
  <si>
    <t>ONDEMAND VIDEOS</t>
  </si>
  <si>
    <t>STP_GCOM_FS_MEDIA</t>
  </si>
  <si>
    <t>BACKUP_FS_TEST</t>
  </si>
  <si>
    <t>TESTE_LB</t>
  </si>
  <si>
    <t>STP_NO_DEDUP_CMAY22TL29</t>
  </si>
  <si>
    <t>GCOM_LOGS_LOGSUNIX_NOT_ARCHIVE</t>
  </si>
  <si>
    <t>GCOM_LOGS_CACHOS_OLD</t>
  </si>
  <si>
    <t>#STP_DATACENTER_LOG_03</t>
  </si>
  <si>
    <t>2-AWS</t>
  </si>
  <si>
    <t>ONDEMAND ORACLE MINING_01</t>
  </si>
  <si>
    <t>#STP_DATACENTER_DB_03</t>
  </si>
  <si>
    <t>ONDEMAND ORACLE MINING_02</t>
  </si>
  <si>
    <t>GCOM_FS_VIDEOS_LISTA</t>
  </si>
  <si>
    <t>ONDEMAND ORACLE</t>
  </si>
  <si>
    <t>3.AWS ONDEMAND</t>
  </si>
  <si>
    <t>GCOM_FS_ADM</t>
  </si>
  <si>
    <t>ONDEMAND FAAS_02</t>
  </si>
  <si>
    <t>JBMX7P01</t>
  </si>
  <si>
    <t>CHG0051976 - CTASK0018367</t>
  </si>
  <si>
    <t>PJRACP</t>
  </si>
  <si>
    <t>JBPSIP01</t>
  </si>
  <si>
    <t>CHG0048424_CTASK0016905_BASE</t>
  </si>
  <si>
    <t>jbpareps</t>
  </si>
  <si>
    <t>BHPAFSCCL002</t>
  </si>
  <si>
    <t>TVG_BH_FS</t>
  </si>
  <si>
    <t>STP_TVGBH_FS_FILE</t>
  </si>
  <si>
    <t>PEPAINFCL002</t>
  </si>
  <si>
    <t>DRIVE_S</t>
  </si>
  <si>
    <t>STP_TVGPE_FS_FILE</t>
  </si>
  <si>
    <t>bhpabkpsr001</t>
  </si>
  <si>
    <t>FILESERVER</t>
  </si>
  <si>
    <t>BACKUP_SFTP_SMB</t>
  </si>
  <si>
    <t>BHPABKPSR001\BKUPEXEC</t>
  </si>
  <si>
    <t>BHPABKPSR001/BKUPEXEC/FULL</t>
  </si>
  <si>
    <t>STP_TVGBH_DB</t>
  </si>
  <si>
    <t>BHPABKPSR001/BKUPEXEC/SIMPLE</t>
  </si>
  <si>
    <t>JBPAEMCSR003</t>
  </si>
  <si>
    <t>rj2k12sqlp07</t>
  </si>
  <si>
    <t>RJ2K12SQLP07\PROD05</t>
  </si>
  <si>
    <t>PROD05/FULL</t>
  </si>
  <si>
    <t>PROD05/SIMPLE</t>
  </si>
  <si>
    <t>BHPAINFCL004</t>
  </si>
  <si>
    <t>BackupCEDOC</t>
  </si>
  <si>
    <t>CLHASQLSR006</t>
  </si>
  <si>
    <t>FS-CLHASQLSR006</t>
  </si>
  <si>
    <t>PJ-2K8-SQL-H01</t>
  </si>
  <si>
    <t>PJ-2K8-SQL-H01/FULL</t>
  </si>
  <si>
    <t>PJ-2K8-SQL-H01/SIMPLE</t>
  </si>
  <si>
    <t>CLHASQLSR006/FULL</t>
  </si>
  <si>
    <t>CLHASQLSR006/SIMPLE</t>
  </si>
  <si>
    <t>cmay22wb02</t>
  </si>
  <si>
    <t>HDS</t>
  </si>
  <si>
    <t>GP-2K8-SQL-H02/HFMH/SIMPLE</t>
  </si>
  <si>
    <t>jbhaorasr017</t>
  </si>
  <si>
    <t>JBFPWH01</t>
  </si>
  <si>
    <t>HOMOLOGACAO-QA-LARGE_VM_JBHAORASR017</t>
  </si>
  <si>
    <t>jbhaorasr011.corp.tvglobo.com.br</t>
  </si>
  <si>
    <t>PJORAH021</t>
  </si>
  <si>
    <t>Base</t>
  </si>
  <si>
    <t>JBHAREPS1</t>
  </si>
  <si>
    <t>JBHAREPS1 - CHG0051124 - CTASK0017765</t>
  </si>
  <si>
    <t>jbhaorasr012.corp.tvglobo.com.br</t>
  </si>
  <si>
    <t>JBOBIH012</t>
  </si>
  <si>
    <t>JBHAREPS2</t>
  </si>
  <si>
    <t>JBHAREPS2 - CHG0051124 - CTASK0017765</t>
  </si>
  <si>
    <t>JBORAP04</t>
  </si>
  <si>
    <t>JBHYPP01</t>
  </si>
  <si>
    <t>Cluster_PRODCL</t>
  </si>
  <si>
    <t>JBHYPP02</t>
  </si>
  <si>
    <t>JBHYPP03</t>
  </si>
  <si>
    <t>JBORAP04  - CHG0051124 - CTASK0017765</t>
  </si>
  <si>
    <t>JBHYPP01 - CHG0051124 - CTASK0017765</t>
  </si>
  <si>
    <t>JBHYPP02 - CHG0051124 - CTASK0017765</t>
  </si>
  <si>
    <t>JBHYPP03 - CHG0051124 - CTASK0017765</t>
  </si>
  <si>
    <t>jbhamsfsr001.corp.tvglobo.com.br</t>
  </si>
  <si>
    <t>JBORAH03</t>
  </si>
  <si>
    <t>siscomhml-scan</t>
  </si>
  <si>
    <t>jbescp01</t>
  </si>
  <si>
    <t>corprachmg</t>
  </si>
  <si>
    <t>jbhareps</t>
  </si>
  <si>
    <t>jborah02</t>
  </si>
  <si>
    <t>jbpsih01</t>
  </si>
  <si>
    <t>pjorah01</t>
  </si>
  <si>
    <t>pjorah02</t>
  </si>
  <si>
    <t>CTASK0016256-CHG0048032</t>
  </si>
  <si>
    <t>GCOM_FS_WEBLOGIC</t>
  </si>
  <si>
    <t>GCOM_FS_MEASURES</t>
  </si>
  <si>
    <t>GCOM_FS_FOREMAN</t>
  </si>
  <si>
    <t>GCOM_FS_JFROG</t>
  </si>
  <si>
    <t>GCOM_LOGS_CACHOS_02</t>
  </si>
  <si>
    <t>GCOM_FS_WEB</t>
  </si>
  <si>
    <t>JBPACXASR003</t>
  </si>
  <si>
    <t>JBPACXASR004</t>
  </si>
  <si>
    <t>JBPACXASR005</t>
  </si>
  <si>
    <t>JBPACXASR006</t>
  </si>
  <si>
    <t>JBPAMARSR001</t>
  </si>
  <si>
    <t>CMPANISSR001</t>
  </si>
  <si>
    <t>hyperion_e_outros</t>
  </si>
  <si>
    <t>jbdshep1</t>
  </si>
  <si>
    <t>STP_GSATRJ_DB</t>
  </si>
  <si>
    <t>JBPACXASR007</t>
  </si>
  <si>
    <t>acv-ctrl-kpi</t>
  </si>
  <si>
    <t>ACV-CTRL-KPI\ACV_KPI</t>
  </si>
  <si>
    <t>ACV-CTRL-KPI/FULL</t>
  </si>
  <si>
    <t>ACV-CTRL-KPI/SIMPLE</t>
  </si>
  <si>
    <t>PBASRV0000352</t>
  </si>
  <si>
    <t>NUTANIX FILES</t>
  </si>
  <si>
    <t>CTX_PROFILES</t>
  </si>
  <si>
    <t>VDISKS</t>
  </si>
  <si>
    <t>XAPP_PROFILES</t>
  </si>
  <si>
    <t>CTXPROFILEDEV</t>
  </si>
  <si>
    <t>MW_USER</t>
  </si>
  <si>
    <t>CS700-OL7-Template</t>
  </si>
  <si>
    <t>EXCAEXLSR009</t>
  </si>
  <si>
    <t>JBPACXASR009</t>
  </si>
  <si>
    <t>JBPACXASR008</t>
  </si>
  <si>
    <t>gsatdesk001</t>
  </si>
  <si>
    <t>CMPAWTSSR001</t>
  </si>
  <si>
    <t>CMPAWTSSR002</t>
  </si>
  <si>
    <t>CMPAWTSSR003</t>
  </si>
  <si>
    <t>JBPATFSSR002</t>
  </si>
  <si>
    <t>CTXAPPAH01</t>
  </si>
  <si>
    <t>CTXAPPAP01</t>
  </si>
  <si>
    <t>CTXAPPAP02</t>
  </si>
  <si>
    <t>lqtbdsvsr002</t>
  </si>
  <si>
    <t>jbtaotssr001</t>
  </si>
  <si>
    <t>CMTASQLSR001</t>
  </si>
  <si>
    <t>CMTASQLSR001/FULL</t>
  </si>
  <si>
    <t>CMTASQLSR001/SIMPLE</t>
  </si>
  <si>
    <t>lqtbdsvsr001</t>
  </si>
  <si>
    <t>jbtaoapsr2</t>
  </si>
  <si>
    <t>jbtasqlsr009</t>
  </si>
  <si>
    <t>cmtaotssr001</t>
  </si>
  <si>
    <t>cmsawtssr003</t>
  </si>
  <si>
    <t>jbtaoapsr3</t>
  </si>
  <si>
    <t>jbtaoapsr200</t>
  </si>
  <si>
    <t>cmsawtssr005</t>
  </si>
  <si>
    <t>ns-aceita1</t>
  </si>
  <si>
    <t>jbtaoapsr004</t>
  </si>
  <si>
    <t>cmsawtssr004</t>
  </si>
  <si>
    <t>jbhahypsr011</t>
  </si>
  <si>
    <t>jbtbafisr001</t>
  </si>
  <si>
    <t>jb-w7-seq-p01</t>
  </si>
  <si>
    <t>jbhadsmsr001</t>
  </si>
  <si>
    <t>jbtamaxsr002</t>
  </si>
  <si>
    <t>jbhavsdsr001</t>
  </si>
  <si>
    <t>jbtaomrsr001</t>
  </si>
  <si>
    <t>jbtbnfesr001</t>
  </si>
  <si>
    <t>jbtassosr001</t>
  </si>
  <si>
    <t>jbtbnsvsr001</t>
  </si>
  <si>
    <t>cmtaelssr001</t>
  </si>
  <si>
    <t>jbtaoapsr1</t>
  </si>
  <si>
    <t>jbtaoapsr6</t>
  </si>
  <si>
    <t>cmtavcssr001</t>
  </si>
  <si>
    <t>jbtassosr002</t>
  </si>
  <si>
    <t>cmtagfosr001</t>
  </si>
  <si>
    <t>jbtaoapsr007</t>
  </si>
  <si>
    <t>jbtasimssr04</t>
  </si>
  <si>
    <t>JBTASIMSSR04</t>
  </si>
  <si>
    <t>JBTASIMSSR04/FULL</t>
  </si>
  <si>
    <t>JBTASIMSSR04/SIMPLE</t>
  </si>
  <si>
    <t>jbsastasr004</t>
  </si>
  <si>
    <t>jb-ns-homolog</t>
  </si>
  <si>
    <t>jbhawebsr001</t>
  </si>
  <si>
    <t>jbhmclbsr007</t>
  </si>
  <si>
    <t>JBHAOHSSR004</t>
  </si>
  <si>
    <t>FS-JBHAOHSSR004</t>
  </si>
  <si>
    <t>jbhaafisr001</t>
  </si>
  <si>
    <t>jbhascmsr003</t>
  </si>
  <si>
    <t>jbhaomrsr001</t>
  </si>
  <si>
    <t>jbhaoapsr2</t>
  </si>
  <si>
    <t>gp-2k8-hfm-h01</t>
  </si>
  <si>
    <t>jbhanfesr001</t>
  </si>
  <si>
    <t>JBHAMDWSR002</t>
  </si>
  <si>
    <t>FS-JBHAMDWSR002</t>
  </si>
  <si>
    <t>jbhaesbsr004</t>
  </si>
  <si>
    <t>jbhaescsr007</t>
  </si>
  <si>
    <t>jbhamepsr002</t>
  </si>
  <si>
    <t>jbhascmsr009</t>
  </si>
  <si>
    <t>jbhmclbsr006</t>
  </si>
  <si>
    <t>jbhanfesr002</t>
  </si>
  <si>
    <t>jbhbscmsr002</t>
  </si>
  <si>
    <t>jbhacltsr001</t>
  </si>
  <si>
    <t>jbhaorasr016</t>
  </si>
  <si>
    <t>jbhajdvsr001</t>
  </si>
  <si>
    <t>jbdeskwin0764</t>
  </si>
  <si>
    <t>jbsaorasr007</t>
  </si>
  <si>
    <t>cmsaotssr001</t>
  </si>
  <si>
    <t>jbhaavpsr001</t>
  </si>
  <si>
    <t>lqhacmasr002</t>
  </si>
  <si>
    <t>jbhaescsr014</t>
  </si>
  <si>
    <t>jbhastisr001</t>
  </si>
  <si>
    <t>jbhaorasr021</t>
  </si>
  <si>
    <t>jbhaidmsr001</t>
  </si>
  <si>
    <t>jbhassosr003</t>
  </si>
  <si>
    <t>LQPACAPSR002</t>
  </si>
  <si>
    <t>CMPAECVSR001</t>
  </si>
  <si>
    <t>JBSAWTSSR005A</t>
  </si>
  <si>
    <t>srviopap2psr001</t>
  </si>
  <si>
    <t>fs-srviopap2psr001</t>
  </si>
  <si>
    <t>CLHADSVSR014</t>
  </si>
  <si>
    <t>PFXSRV0000543</t>
  </si>
  <si>
    <t>jbhascmsr026</t>
  </si>
  <si>
    <t>jbhascmsr021</t>
  </si>
  <si>
    <t>jbhascmsr020</t>
  </si>
  <si>
    <t>cmsavirsr004</t>
  </si>
  <si>
    <t>jbhawtssr005</t>
  </si>
  <si>
    <t>jbhascmsr025</t>
  </si>
  <si>
    <t>cmsainwsr001</t>
  </si>
  <si>
    <t>jbhascmsr027</t>
  </si>
  <si>
    <t>cmsainwsr003</t>
  </si>
  <si>
    <t>PJPAINFSR050</t>
  </si>
  <si>
    <t>CMPACARSR001.old</t>
  </si>
  <si>
    <t>CLPAFPWSR001</t>
  </si>
  <si>
    <t>CLPAFPWSR002</t>
  </si>
  <si>
    <t>CLPARDSSR001</t>
  </si>
  <si>
    <t>CLPARDSSR002</t>
  </si>
  <si>
    <t>DF-2K3-FS-P01</t>
  </si>
  <si>
    <t>FS-DF-2K3-FS-P01</t>
  </si>
  <si>
    <t>STP_TVGDF_FILE</t>
  </si>
  <si>
    <t>CLPAINTSR001</t>
  </si>
  <si>
    <t>CLPAINTSR002</t>
  </si>
  <si>
    <t>CLPAWAYSR001</t>
  </si>
  <si>
    <t>CLPAWAYSR002</t>
  </si>
  <si>
    <t>CLPAWEBSR001</t>
  </si>
  <si>
    <t>CLPAWEBSR002</t>
  </si>
  <si>
    <t>CLPANEXSR001</t>
  </si>
  <si>
    <t>Virtual Server in AZU-SERV_COMPART-ENTERPRISE</t>
  </si>
  <si>
    <t>SERVICOS COMPARTILHADOS</t>
  </si>
  <si>
    <t>VM-SERVICOSCOMPARTILHADOS</t>
  </si>
  <si>
    <t>CLPANEXSR002</t>
  </si>
  <si>
    <t>CLPANEXSR003</t>
  </si>
  <si>
    <t>NAO IOPAWZASR001_naoligar</t>
  </si>
  <si>
    <t>NAO IOPAWZASR002_naoligar</t>
  </si>
  <si>
    <t>OracleLinux 7 OFICIAL 20200318</t>
  </si>
  <si>
    <t>LQPBWBRSR002</t>
  </si>
  <si>
    <t>CMPASGVSR003</t>
  </si>
  <si>
    <t>CMPASGVSR001</t>
  </si>
  <si>
    <t>JBPACYRSR012</t>
  </si>
  <si>
    <t>CMPASGVSR002</t>
  </si>
  <si>
    <t>JBOBIH01</t>
  </si>
  <si>
    <t>CHG0063421 - CTASK0024067</t>
  </si>
  <si>
    <t>vmpasqlsr009</t>
  </si>
  <si>
    <t>cmpasqlsr009</t>
  </si>
  <si>
    <t>JBPAINFCL053(Analysis Services)</t>
  </si>
  <si>
    <t>LQPACS7SR001</t>
  </si>
  <si>
    <t>CMPACS7SR001</t>
  </si>
  <si>
    <t>JBPACYRSR013</t>
  </si>
  <si>
    <t>CMPAEBISR001</t>
  </si>
  <si>
    <t>LQPAVIRSR008</t>
  </si>
  <si>
    <t>JBPBSEGSR004</t>
  </si>
  <si>
    <t>CMPACMRSR001</t>
  </si>
  <si>
    <t>CMPAADXSR001</t>
  </si>
  <si>
    <t>JBHAREP</t>
  </si>
  <si>
    <t>JBHAREPS</t>
  </si>
  <si>
    <t>cmay21lb32</t>
  </si>
  <si>
    <t>PostgreSQL</t>
  </si>
  <si>
    <t>cmay21lb32_5432</t>
  </si>
  <si>
    <t>DumpBasedBackupSet</t>
  </si>
  <si>
    <t>cmay21lb32-PostgreSQL</t>
  </si>
  <si>
    <t>IOPAMAMSR001</t>
  </si>
  <si>
    <t>LQ-JBPAVCSSR001</t>
  </si>
  <si>
    <t>CMPACEDSR005</t>
  </si>
  <si>
    <t>JBPASQLAG008</t>
  </si>
  <si>
    <t>JBPASQLAG008/JBPASQLAG008</t>
  </si>
  <si>
    <t>JBPASQLAG008/FULL</t>
  </si>
  <si>
    <t>clhaorasr099</t>
  </si>
  <si>
    <t>HOMOLOGACAO-QA-CLHAORASR099</t>
  </si>
  <si>
    <t>template_2k16STD_052021</t>
  </si>
  <si>
    <t>VMPAIPMSR001</t>
  </si>
  <si>
    <t>CMPAPRNSR005</t>
  </si>
  <si>
    <t>CMPAPRNSR004</t>
  </si>
  <si>
    <t>CLPAPTOSR001</t>
  </si>
  <si>
    <t>GCOM_DB_DEV</t>
  </si>
  <si>
    <t>GCOM_FS_BILLING</t>
  </si>
  <si>
    <t>GCOM_FS_GIT</t>
  </si>
  <si>
    <t>GCOM_FS_JENKINS</t>
  </si>
  <si>
    <t>GCOM_FS_MONITORACOES</t>
  </si>
  <si>
    <t>GCOM_FS_SSVM</t>
  </si>
  <si>
    <t>3.Primary_OLD</t>
  </si>
  <si>
    <t>GCOM_FS_SUPSEG</t>
  </si>
  <si>
    <t>GCOM_FS_WWS</t>
  </si>
  <si>
    <t>GCOM_FS_SPSS</t>
  </si>
  <si>
    <t>GCOM_DB_REDIS</t>
  </si>
  <si>
    <t>GCOM_DB_ZABBIX</t>
  </si>
  <si>
    <t>cmay22lb09</t>
  </si>
  <si>
    <t>GCOM_FS_HADOOP</t>
  </si>
  <si>
    <t>GCOM_FS_ZABBIX</t>
  </si>
  <si>
    <t>PBXDBS0000139</t>
  </si>
  <si>
    <t>RJLNXMETASPLOIT01</t>
  </si>
  <si>
    <t>RJ2K12SSOP01</t>
  </si>
  <si>
    <t>RJLNXORADMZP01</t>
  </si>
  <si>
    <t>JBPBROPSR001</t>
  </si>
  <si>
    <t>LQPAWTSSR003</t>
  </si>
  <si>
    <t>JBPAMDCSR001.del</t>
  </si>
  <si>
    <t>TBWSRV0000521</t>
  </si>
  <si>
    <t>RJ2K8BI02</t>
  </si>
  <si>
    <t>PBWSRV0000505</t>
  </si>
  <si>
    <t>RJ2K12TFSDTP01_Desligada em 12032021</t>
  </si>
  <si>
    <t>RJ2K8APP01_Desativado</t>
  </si>
  <si>
    <t>RJ2K8CTX11</t>
  </si>
  <si>
    <t>RJLNXASPERACONS02</t>
  </si>
  <si>
    <t>TFWSRV0000493</t>
  </si>
  <si>
    <t>RJ2K8PWF02</t>
  </si>
  <si>
    <t>GSATRJ_VM_DT_PROD004</t>
  </si>
  <si>
    <t>TFWSRV0000402</t>
  </si>
  <si>
    <t>RJLNXORADMZP02</t>
  </si>
  <si>
    <t>DMWSRV0000178</t>
  </si>
  <si>
    <t>RJLNXRMAN02</t>
  </si>
  <si>
    <t>PMXSRV0000006</t>
  </si>
  <si>
    <t>RJLNXESSBP02</t>
  </si>
  <si>
    <t>RJ2K8RMAPP01_OLD</t>
  </si>
  <si>
    <t>DMWSRV0000120</t>
  </si>
  <si>
    <t>RJ2K12WSUS01</t>
  </si>
  <si>
    <t>RJ2K8NPS01</t>
  </si>
  <si>
    <t>PFWSRV0000102</t>
  </si>
  <si>
    <t>RJ2K8ANCP01</t>
  </si>
  <si>
    <t>RJLNXMSTRSAFDW01</t>
  </si>
  <si>
    <t>PBXAPP0000354</t>
  </si>
  <si>
    <t>RJ2K8MDT02_DESATIVADO</t>
  </si>
  <si>
    <t>PMWSRV0000246</t>
  </si>
  <si>
    <t>RJ2K8HYPED02</t>
  </si>
  <si>
    <t>PMWSRV0000180</t>
  </si>
  <si>
    <t>RJ2K8PWF01</t>
  </si>
  <si>
    <t>RJ2K8HYPEP02_REMOVER</t>
  </si>
  <si>
    <t>RJLNXOEM12C01</t>
  </si>
  <si>
    <t>RJLNXAPP05</t>
  </si>
  <si>
    <t>RJ2K8NTEC03_Excluir 20220312</t>
  </si>
  <si>
    <t>RJ2K12WCFP01</t>
  </si>
  <si>
    <t>PFXSRV0000127</t>
  </si>
  <si>
    <t>RJ2K8NFES01</t>
  </si>
  <si>
    <t>RJLNXEMNF01</t>
  </si>
  <si>
    <t>RJ2K8PAS01_DESATIVADO</t>
  </si>
  <si>
    <t>RJ2K12HYPV02</t>
  </si>
  <si>
    <t>RJLNXAPPDMZP01</t>
  </si>
  <si>
    <t>RJ2K12ALS01</t>
  </si>
  <si>
    <t>PFXSRV0000030</t>
  </si>
  <si>
    <t>RJ2K8CRM01_RDM_excluir</t>
  </si>
  <si>
    <t>RJ2K12AADSYNC01</t>
  </si>
  <si>
    <t>PMXAPP0000205</t>
  </si>
  <si>
    <t>RJ2K8SGC01_Excluir 20220303</t>
  </si>
  <si>
    <t>RJ2K12WEBJAVA01</t>
  </si>
  <si>
    <t>RJ2K12TFSATP02</t>
  </si>
  <si>
    <t>PMWSRV0000113</t>
  </si>
  <si>
    <t>PMXAPP0000204</t>
  </si>
  <si>
    <t>RJ2K8NTEC04</t>
  </si>
  <si>
    <t>RJ2K12TFSATP01</t>
  </si>
  <si>
    <t>PFWAPP0000140</t>
  </si>
  <si>
    <t>PMXSRV0000245</t>
  </si>
  <si>
    <t>PMXAPP0000203</t>
  </si>
  <si>
    <t>RJ2K12FSSAP01</t>
  </si>
  <si>
    <t>RJLNXHFM01</t>
  </si>
  <si>
    <t>stage01</t>
  </si>
  <si>
    <t>GP-2K8-SQL-P03\FDMPROD/SIMPLE</t>
  </si>
  <si>
    <t>HPE-HC-mgmt-BRC7198WE6</t>
  </si>
  <si>
    <t>JBPAINFSR006</t>
  </si>
  <si>
    <t>HPE-HC-mgmtui</t>
  </si>
  <si>
    <t>GP-2K8-SQL-P04</t>
  </si>
  <si>
    <t>GP-2K8-SQL-P04/FULL</t>
  </si>
  <si>
    <t>LQPAINFSR080</t>
  </si>
  <si>
    <t>FS-LQPAINFSR080</t>
  </si>
  <si>
    <t>LQPAINFSR080\SQL12SP</t>
  </si>
  <si>
    <t>LQPAINFSR080/SQL12SP/FULL</t>
  </si>
  <si>
    <t>LQPAINFSR080/SQL12SP/SIMPLE</t>
  </si>
  <si>
    <t>JBPAINFSR011</t>
  </si>
  <si>
    <t>JBPAINFSR011/FULL</t>
  </si>
  <si>
    <t>JBPAINFSR011/SIMPLE</t>
  </si>
  <si>
    <t>JBPAINFSR011/ReportServer</t>
  </si>
  <si>
    <t>JBPAINFSR011/FULL/STAGING/REPORTSERVER</t>
  </si>
  <si>
    <t>LQPASQLSR015</t>
  </si>
  <si>
    <t>LQPASQLSR015/FULL</t>
  </si>
  <si>
    <t>LQPASQLSR015\MBAM</t>
  </si>
  <si>
    <t>LQPASQLSR015/MBAM/FULL</t>
  </si>
  <si>
    <t>LQPASQLSR015/SIMPLE</t>
  </si>
  <si>
    <t>LQPASQLSR015/MBAM/SIMPLE</t>
  </si>
  <si>
    <t>LQPASQLSR015\KSPRSKY</t>
  </si>
  <si>
    <t>LQPASQLSR015/KSPRSKY/FULL</t>
  </si>
  <si>
    <t>JBPAMIDSR001</t>
  </si>
  <si>
    <t>RIOBKP-A</t>
  </si>
  <si>
    <t>JB-2K8-APPV-P02</t>
  </si>
  <si>
    <t>fs-JBPACHOSR007</t>
  </si>
  <si>
    <t>SS01.del</t>
  </si>
  <si>
    <t>JBPAXRTSR001</t>
  </si>
  <si>
    <t>JBPAZABSR005</t>
  </si>
  <si>
    <t>JBPAINWSR006</t>
  </si>
  <si>
    <t>JBPAAFISR001</t>
  </si>
  <si>
    <t>JBPAADYSR002</t>
  </si>
  <si>
    <t>JBPAHYPSR011</t>
  </si>
  <si>
    <t>JBPANFESR003</t>
  </si>
  <si>
    <t>JBPAEBISR002</t>
  </si>
  <si>
    <t>JBPAINMSR003</t>
  </si>
  <si>
    <t>JBPBSCMSR001</t>
  </si>
  <si>
    <t>JBPBSCMSR001/FULL</t>
  </si>
  <si>
    <t>JBPBSCMSR001/SIMPLE</t>
  </si>
  <si>
    <t>PJ-2K8-GMD-P1A</t>
  </si>
  <si>
    <t>FS-PJ-2K8-GMD-P1A</t>
  </si>
  <si>
    <t>LQPAMOSSR007</t>
  </si>
  <si>
    <t>JBPACRMSR014</t>
  </si>
  <si>
    <t>JBPAXRTSR002</t>
  </si>
  <si>
    <t>JBPAPGSSR002</t>
  </si>
  <si>
    <t>JBPAETLEXPLORA</t>
  </si>
  <si>
    <t>JBPADSASR001</t>
  </si>
  <si>
    <t>JBPASSOSR2</t>
  </si>
  <si>
    <t>JBPASNCSR001</t>
  </si>
  <si>
    <t>JBPAPRNSR003</t>
  </si>
  <si>
    <t>JBPASYNSR001</t>
  </si>
  <si>
    <t>LQPADECSR003</t>
  </si>
  <si>
    <t>FS-LQPADECSR003</t>
  </si>
  <si>
    <t>GPPASCXSR001</t>
  </si>
  <si>
    <t>LQPAADSSR002</t>
  </si>
  <si>
    <t>JBPAAUDSR005</t>
  </si>
  <si>
    <t>JBPAHYPSR013</t>
  </si>
  <si>
    <t>JBPAMAXSR005</t>
  </si>
  <si>
    <t>JBPAINFSR084</t>
  </si>
  <si>
    <t>JBPAECVSR001</t>
  </si>
  <si>
    <t>JB-2K8-APPV-P01.del</t>
  </si>
  <si>
    <t>JBPASGASR001</t>
  </si>
  <si>
    <t>JBPAINFSR074</t>
  </si>
  <si>
    <t>LQPARADSR002</t>
  </si>
  <si>
    <t>LQPBPKFSR001</t>
  </si>
  <si>
    <t>SRVJBPACTF001</t>
  </si>
  <si>
    <t>JBPASEMSR001</t>
  </si>
  <si>
    <t>LQPANFSSR001</t>
  </si>
  <si>
    <t>JBPAINFSR088</t>
  </si>
  <si>
    <t>JBPADSASR003</t>
  </si>
  <si>
    <t>cmay22lb07</t>
  </si>
  <si>
    <t>cmay22lb03</t>
  </si>
  <si>
    <t>teste GRAYLOG</t>
  </si>
  <si>
    <t>STP_GCOM_FS_LOG</t>
  </si>
  <si>
    <t>GCOM_LOGS_LOGSUNIX</t>
  </si>
  <si>
    <t>bkp_archive_controle_2</t>
  </si>
  <si>
    <t>bkp_archive_controle_3</t>
  </si>
  <si>
    <t>CLPARPTSR001</t>
  </si>
  <si>
    <t>CLPARPTSR002</t>
  </si>
  <si>
    <t>jbhmdsssr002</t>
  </si>
  <si>
    <t>pj-2k8-sql-h01</t>
  </si>
  <si>
    <t>PJ-2K8-SQL-H01(Analysis Services)</t>
  </si>
  <si>
    <t>SRVEGPAMAMDSB01</t>
  </si>
  <si>
    <t>RJSLVM01</t>
  </si>
  <si>
    <t>Virtual Server in RJSL03_HY</t>
  </si>
  <si>
    <t>Virtual Server in RJSL02_HY</t>
  </si>
  <si>
    <t>JBPAINFSR086</t>
  </si>
  <si>
    <t>CMPASGVSR009</t>
  </si>
  <si>
    <t>CMPASGVSR008</t>
  </si>
  <si>
    <t>CMPASGVSR007</t>
  </si>
  <si>
    <t>CMPASGVSR006</t>
  </si>
  <si>
    <t>CMPASGVSR005</t>
  </si>
  <si>
    <t>CMPASGVSR004</t>
  </si>
  <si>
    <t>JBPAOPMSR003</t>
  </si>
  <si>
    <t>srvsppamamvdb01</t>
  </si>
  <si>
    <t>fs-srvsppamamvdb01</t>
  </si>
  <si>
    <t>SRVSPPAMAMVDB01\VANTAGE</t>
  </si>
  <si>
    <t>SRVSPPAMAMVDB01\VANTAGE\FULL</t>
  </si>
  <si>
    <t>SRVSPPAMAMVDB01\VANTAGE\SIMPLE</t>
  </si>
  <si>
    <t>srvsppamamvdb02</t>
  </si>
  <si>
    <t>fs-srvsppamamvdb02</t>
  </si>
  <si>
    <t>SRVSPPAMAMVDB02\VANTAGE</t>
  </si>
  <si>
    <t>SRVSPPAMAMVDB02\VANTAGE\FULL</t>
  </si>
  <si>
    <t>SRVSPPAMAMVDB02\VANTAGE\SIMPLE</t>
  </si>
  <si>
    <t>SRVSPPAMAMVDBV</t>
  </si>
  <si>
    <t>SRVSPPAMAMVDBV/SRVSPPAMAMVDBV</t>
  </si>
  <si>
    <t>AG-SRVSPPAMAMVDBV/FULL</t>
  </si>
  <si>
    <t>SPPAADSSR010</t>
  </si>
  <si>
    <t>VDI-W10-CORP005</t>
  </si>
  <si>
    <t>VDI-W10-CORP006</t>
  </si>
  <si>
    <t>VDI-W10-CORP007</t>
  </si>
  <si>
    <t>VDI-W10-CORP008</t>
  </si>
  <si>
    <t>VDI-W10-CORP009</t>
  </si>
  <si>
    <t>VDI-W10-CORP010</t>
  </si>
  <si>
    <t>VDI-W10-CORP011</t>
  </si>
  <si>
    <t>VDI-W10-CORP012</t>
  </si>
  <si>
    <t>VDI-W10-CORP013</t>
  </si>
  <si>
    <t>VDI-W10-CORP014</t>
  </si>
  <si>
    <t>VDI-W10-CORP015</t>
  </si>
  <si>
    <t>VDI-W10-CORP016</t>
  </si>
  <si>
    <t>VDI-W10-CORP017</t>
  </si>
  <si>
    <t>VDI-W10-CORP018</t>
  </si>
  <si>
    <t>VDI-W10-CORP019</t>
  </si>
  <si>
    <t>VDI-W10-CORP020</t>
  </si>
  <si>
    <t>VDI-W10-CORP021</t>
  </si>
  <si>
    <t>VDI-W10-CORP022</t>
  </si>
  <si>
    <t>VDI-W10-CORP023</t>
  </si>
  <si>
    <t>VDI-W10-CORP024</t>
  </si>
  <si>
    <t>VDI-W10-CORP025</t>
  </si>
  <si>
    <t>CMPAETLSR003</t>
  </si>
  <si>
    <t>CMPAHYDSR001</t>
  </si>
  <si>
    <t>CMPADSGSR002</t>
  </si>
  <si>
    <t>CLPAWAYSR003</t>
  </si>
  <si>
    <t>CLPAOBISR059</t>
  </si>
  <si>
    <t>CLPASQLSR008</t>
  </si>
  <si>
    <t>CLPASQLSR009</t>
  </si>
  <si>
    <t>CMPAANLSR001</t>
  </si>
  <si>
    <t>JBPAANLSR001</t>
  </si>
  <si>
    <t>JBPAANLSR003</t>
  </si>
  <si>
    <t>JBPAPBGSR002</t>
  </si>
  <si>
    <t>JBPAPBISR001</t>
  </si>
  <si>
    <t>JBPATBLSR001</t>
  </si>
  <si>
    <t>LQPAANLSR001</t>
  </si>
  <si>
    <t>CLPAORASR003</t>
  </si>
  <si>
    <t>PBXAPP0000357</t>
  </si>
  <si>
    <t>RJLNXORAD20</t>
  </si>
  <si>
    <t>RJLNXNMSCE01</t>
  </si>
  <si>
    <t>RJW10TRUSTD01</t>
  </si>
  <si>
    <t>RJLNXENGDCKR01</t>
  </si>
  <si>
    <t>RJ2K12EMIDIA01</t>
  </si>
  <si>
    <t>RJ2K12NOC01</t>
  </si>
  <si>
    <t>TBWSRV0000517</t>
  </si>
  <si>
    <t>TBASRV0000520</t>
  </si>
  <si>
    <t>BHPAFSCSR001.corp.tvglobo.com.br</t>
  </si>
  <si>
    <t>BHPAADSSR002_Desligado Nichollas</t>
  </si>
  <si>
    <t>BHPAFLKSR001</t>
  </si>
  <si>
    <t>BHPACCMSR001</t>
  </si>
  <si>
    <t>bhpaesxsr005.corp.tvglobo.com.br</t>
  </si>
  <si>
    <t>BHPAAPPSR001</t>
  </si>
  <si>
    <t>P_SQL_SERVER</t>
  </si>
  <si>
    <t>BHPAMOSSR002</t>
  </si>
  <si>
    <t>BHPAMOSSR001</t>
  </si>
  <si>
    <t>BHPAADSSR001_Desativado_CHG0067250</t>
  </si>
  <si>
    <t>BHPAPRNSR011</t>
  </si>
  <si>
    <t>BHPAPRNSR010.old.nao_ligar</t>
  </si>
  <si>
    <t>BHPAFSCSR002.corp.tvglobo.com.br</t>
  </si>
  <si>
    <t>BHHAAPPSR001</t>
  </si>
  <si>
    <t>H_SQL_SERVER</t>
  </si>
  <si>
    <t>DFPAADSSR001</t>
  </si>
  <si>
    <t>dfpaesxsr004.corp.tvglobo.com.br</t>
  </si>
  <si>
    <t>SRVDFPAADS002_Desligada Fernando WinBR</t>
  </si>
  <si>
    <t>DFPAMOSSR004</t>
  </si>
  <si>
    <t>DFPAMOSSR003</t>
  </si>
  <si>
    <t>DFPAFLKSR001</t>
  </si>
  <si>
    <t>DFPAPRNSR010</t>
  </si>
  <si>
    <t>DFPAGMBSR001</t>
  </si>
  <si>
    <t>DF-2K8-HD-P01_Excluir 20220507</t>
  </si>
  <si>
    <t>DF-2K8-VDO-P01</t>
  </si>
  <si>
    <t>DFPAADSSR002_Desligado Nichollas</t>
  </si>
  <si>
    <t>DFPAPRNSR011</t>
  </si>
  <si>
    <t>SRVDFPAADS001_Desligada Fernando WinBR</t>
  </si>
  <si>
    <t>LQPASQLSR015/KSPRSKY/SIMPLE</t>
  </si>
  <si>
    <t>CHG0066981</t>
  </si>
  <si>
    <t>JBPAAPPVSR001.del</t>
  </si>
  <si>
    <t>JBPADSVSR012</t>
  </si>
  <si>
    <t>FS-JBPADSVSR012</t>
  </si>
  <si>
    <t>JBPAAVPSR003</t>
  </si>
  <si>
    <t>HPE-HC-OneView</t>
  </si>
  <si>
    <t>GP-2K8-QLK-P02</t>
  </si>
  <si>
    <t>JBPASCMSR014</t>
  </si>
  <si>
    <t>JBPBSCMSR004</t>
  </si>
  <si>
    <t>JBPBSCMSR004/FULL</t>
  </si>
  <si>
    <t>JBPBSCMSR004/SIMPLE</t>
  </si>
  <si>
    <t>JBPAVIRSR005</t>
  </si>
  <si>
    <t>Cluster_PRDLQ</t>
  </si>
  <si>
    <t>JBPAJURSR001.del</t>
  </si>
  <si>
    <t>JBPAPRNSR004</t>
  </si>
  <si>
    <t>LQPAMDWSR005</t>
  </si>
  <si>
    <t>FS-LQPAMDWSR005</t>
  </si>
  <si>
    <t>JBPAINFSR082</t>
  </si>
  <si>
    <t>GPPACERSR001</t>
  </si>
  <si>
    <t>JBPACGPSR004</t>
  </si>
  <si>
    <t>JBPAINFSR059</t>
  </si>
  <si>
    <t>LQPAWAPSR003</t>
  </si>
  <si>
    <t>JBPAINFSR061</t>
  </si>
  <si>
    <t>JBPAHYPSR010</t>
  </si>
  <si>
    <t>JBPAECASR001</t>
  </si>
  <si>
    <t>LQPAMDWSR001</t>
  </si>
  <si>
    <t>LQPAGDISR001</t>
  </si>
  <si>
    <t>JBPAOBISR011</t>
  </si>
  <si>
    <t>JBPAPBGSR001</t>
  </si>
  <si>
    <t>JBPASTASR002</t>
  </si>
  <si>
    <t>LQPAEVNSR006</t>
  </si>
  <si>
    <t>LQPADSVSR002</t>
  </si>
  <si>
    <t>JBPASEGSR002.del</t>
  </si>
  <si>
    <t>GPPAINFSR001</t>
  </si>
  <si>
    <t>LQPADSVSR001</t>
  </si>
  <si>
    <t>JBPAFTPSR004</t>
  </si>
  <si>
    <t>JBPAAPFSR001</t>
  </si>
  <si>
    <t>JBPAW10SR001</t>
  </si>
  <si>
    <t>HOMOLOG-01</t>
  </si>
  <si>
    <t>JBPANTRSR002</t>
  </si>
  <si>
    <t>JBPARADSR001</t>
  </si>
  <si>
    <t>JBPASODSR001</t>
  </si>
  <si>
    <t>PUB-SERVICES2</t>
  </si>
  <si>
    <t>JBPAAUDSR007</t>
  </si>
  <si>
    <t>FS-JBPAAUDSR007</t>
  </si>
  <si>
    <t>JBPADSASR002</t>
  </si>
  <si>
    <t>JBPAFTPSR002</t>
  </si>
  <si>
    <t>JBPAFOMSR001</t>
  </si>
  <si>
    <t>PUB-SERVICES</t>
  </si>
  <si>
    <t>JBPASCMSR012</t>
  </si>
  <si>
    <t>JBPASAISR001</t>
  </si>
  <si>
    <t>JBPASCMSR005</t>
  </si>
  <si>
    <t>JBPAINFSR090</t>
  </si>
  <si>
    <t>LQPAPRNSR001.del</t>
  </si>
  <si>
    <t>LQPABLKSR004</t>
  </si>
  <si>
    <t>JBPAINFSR089</t>
  </si>
  <si>
    <t>GPPAPRNSR002</t>
  </si>
  <si>
    <t>GPPATOTSR002</t>
  </si>
  <si>
    <t>JBPAINFSR068</t>
  </si>
  <si>
    <t>GP-2K8-FS-P01</t>
  </si>
  <si>
    <t>JBPAVGRSR003</t>
  </si>
  <si>
    <t>JBPARCASR002</t>
  </si>
  <si>
    <t>JBPAMOTSR001</t>
  </si>
  <si>
    <t>JBPAINFSR072</t>
  </si>
  <si>
    <t>LQPAEVNSR004</t>
  </si>
  <si>
    <t>JBPASEGSR013</t>
  </si>
  <si>
    <t>LQPASEGSR16.del</t>
  </si>
  <si>
    <t>LQPAINFSR006</t>
  </si>
  <si>
    <t>CHG0064177 - CTASK0024563</t>
  </si>
  <si>
    <t>CHG0065083 - CTASK0025022</t>
  </si>
  <si>
    <t>JBPATFSSR001</t>
  </si>
  <si>
    <t>JBPAOPMSR004</t>
  </si>
  <si>
    <t>FS-JBPAOPMSR004</t>
  </si>
  <si>
    <t>JBPAASRSR001</t>
  </si>
  <si>
    <t>JBPAMAXSR004</t>
  </si>
  <si>
    <t>JBPBSTRSR011</t>
  </si>
  <si>
    <t>JBPASTASR004</t>
  </si>
  <si>
    <t>fs-JBPASTASR004</t>
  </si>
  <si>
    <t>JBPAVCSSR006</t>
  </si>
  <si>
    <t>GPPAFSCSR001</t>
  </si>
  <si>
    <t>FS-GPPAFSCSR001</t>
  </si>
  <si>
    <t>JBPASAISR002</t>
  </si>
  <si>
    <t>JBPASVCSR003</t>
  </si>
  <si>
    <t>JBPADSRSR009</t>
  </si>
  <si>
    <t>JBPAINFSR087</t>
  </si>
  <si>
    <t>SRVJBPAADS001</t>
  </si>
  <si>
    <t>LQPAESCSR014</t>
  </si>
  <si>
    <t>LQPAESCSR015</t>
  </si>
  <si>
    <t>LQPAESCSR007</t>
  </si>
  <si>
    <t>LQPAESCSR020</t>
  </si>
  <si>
    <t>LQPAESCSR012</t>
  </si>
  <si>
    <t>LQPAESCSR023</t>
  </si>
  <si>
    <t>LQPACSLSR004</t>
  </si>
  <si>
    <t>LQPAESCSR018</t>
  </si>
  <si>
    <t>LQPAESCSR008</t>
  </si>
  <si>
    <t>LQPAESCSR006</t>
  </si>
  <si>
    <t>LQPAESCSR001</t>
  </si>
  <si>
    <t>LQPAESCSR010</t>
  </si>
  <si>
    <t>LQPATUXSR001</t>
  </si>
  <si>
    <t>LQPAESCSR002</t>
  </si>
  <si>
    <t>LQPAESCSR016</t>
  </si>
  <si>
    <t>LQPACSLSR006</t>
  </si>
  <si>
    <t>LQPAESCSR022</t>
  </si>
  <si>
    <t>LQPAESCSR024</t>
  </si>
  <si>
    <t>LQPACSLSR002</t>
  </si>
  <si>
    <t>JBPAINFSR063</t>
  </si>
  <si>
    <t>RJ2K12SQLP07</t>
  </si>
  <si>
    <t>JBPACYRSR010</t>
  </si>
  <si>
    <t>JBPACYRSR020</t>
  </si>
  <si>
    <t>RJ2K12SCSM01</t>
  </si>
  <si>
    <t>Virtual Server in HVPRODUCAO01</t>
  </si>
  <si>
    <t>RJ2K12SCSMDB01</t>
  </si>
  <si>
    <t>RJ2K12SCSMDB01\SCSM</t>
  </si>
  <si>
    <t>RJ2K12SCSMDB01/SCSM/FULL</t>
  </si>
  <si>
    <t>RJ2K12SCSMDB01/SCSM/SIMPLE</t>
  </si>
  <si>
    <t>RJ2K12SCSMDW02</t>
  </si>
  <si>
    <t>PFWSRV0000395</t>
  </si>
  <si>
    <t>RJ2K12SCSM02</t>
  </si>
  <si>
    <t>RJ2K8SCDB01</t>
  </si>
  <si>
    <t>FS-RJ2K8SCDB01</t>
  </si>
  <si>
    <t>RJ2K8SCDB01/FULL</t>
  </si>
  <si>
    <t>RJ2K8SCDB01/SIMPLE</t>
  </si>
  <si>
    <t>RJ2K12SCSMDW01_</t>
  </si>
  <si>
    <t>RJ2K12SCSM03</t>
  </si>
  <si>
    <t>JBPAINFSR005</t>
  </si>
  <si>
    <t>Windows 2003 64-bit File System</t>
  </si>
  <si>
    <t>JBPAINFCL007</t>
  </si>
  <si>
    <t>JBPAINFCL007/FULL</t>
  </si>
  <si>
    <t>JBPAINFCL007/SIMPLE</t>
  </si>
  <si>
    <t>jbpainfsr013</t>
  </si>
  <si>
    <t>FS-W2K3-JBPAINFSR013</t>
  </si>
  <si>
    <t>JBPAINFSR029</t>
  </si>
  <si>
    <t>JBPAINFSR029/FULL</t>
  </si>
  <si>
    <t>JBPAINFSR029/SIMPLE</t>
  </si>
  <si>
    <t>LQPASIOSR004</t>
  </si>
  <si>
    <t>LQPAMERSR001</t>
  </si>
  <si>
    <t>LQPASIOSR003</t>
  </si>
  <si>
    <t>RJW8SHPMTOOL01</t>
  </si>
  <si>
    <t>JBPASQLCL007</t>
  </si>
  <si>
    <t>JBPASQLCL007\SQL10TFSP01</t>
  </si>
  <si>
    <t>JBPASQLCL007/FULL</t>
  </si>
  <si>
    <t>JBPASQLCL007/SIMPLE</t>
  </si>
  <si>
    <t>JBPAINFCL029</t>
  </si>
  <si>
    <t>JBPAINFCL029/FULL</t>
  </si>
  <si>
    <t>JBPAINFCL029/SIMPLE</t>
  </si>
  <si>
    <t>JBPASQLCL003</t>
  </si>
  <si>
    <t>JBPASQLCL003\SQL10SPP01</t>
  </si>
  <si>
    <t>JBPASQLCL003/FULL</t>
  </si>
  <si>
    <t>JBPASQLCL003/SIMPLE</t>
  </si>
  <si>
    <t>JBPASQLCL018</t>
  </si>
  <si>
    <t>JBPASQLCL018\SQL10CRM13</t>
  </si>
  <si>
    <t>JBPASQLCL018/FULL</t>
  </si>
  <si>
    <t>CHG0051124 - CTASK0017765</t>
  </si>
  <si>
    <t>jbhaorasr014.corp.tvglobo.com.br</t>
  </si>
  <si>
    <t>JBHYPH01</t>
  </si>
  <si>
    <t>JBHYPH01 - CHG0051124 - CTASK0017765</t>
  </si>
  <si>
    <t>jbhaorasr015</t>
  </si>
  <si>
    <t>JBHYPH02</t>
  </si>
  <si>
    <t>JBHYPH03</t>
  </si>
  <si>
    <t>JBHYPH02 - CHG0051124 - CTASK0017765</t>
  </si>
  <si>
    <t>JBHYPH03 - CHG0051124 - CTASK0017765</t>
  </si>
  <si>
    <t>jbhaorasr019.corp.tvglobo.com.br</t>
  </si>
  <si>
    <t>JBMAXH01</t>
  </si>
  <si>
    <t>jbhaorasr020</t>
  </si>
  <si>
    <t>jbcorphml-scan</t>
  </si>
  <si>
    <t>jbsoah01</t>
  </si>
  <si>
    <t>jboraa01.corp.tvglobo.com.br</t>
  </si>
  <si>
    <t>JBORAA02</t>
  </si>
  <si>
    <t>CHG0054005 - CTASK0018976</t>
  </si>
  <si>
    <t>JBPAINFCL064</t>
  </si>
  <si>
    <t>JBPAINFCL056/JBPAINFCL056</t>
  </si>
  <si>
    <t>JBPAINFCL056\FULL</t>
  </si>
  <si>
    <t>JBPAINFCL056\SISCOM</t>
  </si>
  <si>
    <t>JBPAINFCL056\STGOP1</t>
  </si>
  <si>
    <t>CTRLMDB</t>
  </si>
  <si>
    <t>dbm01</t>
  </si>
  <si>
    <t>JBHASQLCL012</t>
  </si>
  <si>
    <t>JBHASQLCL012\SQL10DOTPH01</t>
  </si>
  <si>
    <t>JBHASQLCL012/SIMPLE</t>
  </si>
  <si>
    <t>JBHASQLCL013</t>
  </si>
  <si>
    <t>JBHASQLCL013\SQL10DSH01</t>
  </si>
  <si>
    <t>JBHASQLCL013/FULL</t>
  </si>
  <si>
    <t>CTXAPPAP03</t>
  </si>
  <si>
    <t>CTXAPPAP04</t>
  </si>
  <si>
    <t>CTXAPPAP05</t>
  </si>
  <si>
    <t>CTXAPPBH01</t>
  </si>
  <si>
    <t>CTXAPPBP01</t>
  </si>
  <si>
    <t>CTXAPPBP02</t>
  </si>
  <si>
    <t>CTXAPPBP03</t>
  </si>
  <si>
    <t>CTXAPPCH01</t>
  </si>
  <si>
    <t>CTXAPPCP01</t>
  </si>
  <si>
    <t>CTXAPPCP02</t>
  </si>
  <si>
    <t>CTXAPPDP01</t>
  </si>
  <si>
    <t>CTXAPPDP02</t>
  </si>
  <si>
    <t>CTXAPPDP03</t>
  </si>
  <si>
    <t>NTNX-PBASRV0000352-1</t>
  </si>
  <si>
    <t>NTNX-PBASRV0000352-2</t>
  </si>
  <si>
    <t>NTNX-PBASRV0000352-3</t>
  </si>
  <si>
    <t>NTNX-PBASRV0000352-4</t>
  </si>
  <si>
    <t>PBASRV0000397</t>
  </si>
  <si>
    <t>PBASRV0000398</t>
  </si>
  <si>
    <t>PBASRV0000403</t>
  </si>
  <si>
    <t>PBASRV0000404</t>
  </si>
  <si>
    <t>PBWAPP0000501</t>
  </si>
  <si>
    <t>PBWDBS0000399</t>
  </si>
  <si>
    <t>PBWSRV0000337</t>
  </si>
  <si>
    <t>PBWSRV0000338</t>
  </si>
  <si>
    <t>PBWSRV0000344</t>
  </si>
  <si>
    <t>PBWSRV0000345</t>
  </si>
  <si>
    <t>PBWSRV0000364</t>
  </si>
  <si>
    <t>PFASRV0000418</t>
  </si>
  <si>
    <t>PFWAPP0000384</t>
  </si>
  <si>
    <t>PFWAPP0000386</t>
  </si>
  <si>
    <t>PFWSRV0000339</t>
  </si>
  <si>
    <t>PFWSRV0000340</t>
  </si>
  <si>
    <t>PFWSRV0000343</t>
  </si>
  <si>
    <t>PFWSRV0000346</t>
  </si>
  <si>
    <t>PFWSRV0000347</t>
  </si>
  <si>
    <t>PFWSRV0000368</t>
  </si>
  <si>
    <t>PFWSRV0000396</t>
  </si>
  <si>
    <t>PFWSRV0000411</t>
  </si>
  <si>
    <t>PFWSRV0000412</t>
  </si>
  <si>
    <t>PMWAPP0000341</t>
  </si>
  <si>
    <t>FS-PMWAPP0000341</t>
  </si>
  <si>
    <t>PMWAPP0000342</t>
  </si>
  <si>
    <t>FS-PMWAPP0000342</t>
  </si>
  <si>
    <t>PrismCentral</t>
  </si>
  <si>
    <t>TFWSRV0000380</t>
  </si>
  <si>
    <t>TMPL_2008R2</t>
  </si>
  <si>
    <t>VDI_ADMIN_1653_M</t>
  </si>
  <si>
    <t>VDI_Clone_1632_TMP</t>
  </si>
  <si>
    <t>VDI_CORP_1632_Expand</t>
  </si>
  <si>
    <t>VDI_DEV_1651_M</t>
  </si>
  <si>
    <t>VDI_ENG_1649_H</t>
  </si>
  <si>
    <t>VDI_PADRAO_1632_M</t>
  </si>
  <si>
    <t>VDI_SUPORTE_1648_M</t>
  </si>
  <si>
    <t>VDI_TREIN_1654</t>
  </si>
  <si>
    <t>VDICANAISM01</t>
  </si>
  <si>
    <t>VDICRPT000A</t>
  </si>
  <si>
    <t>VDIDEVOTH001</t>
  </si>
  <si>
    <t>VDIDEVOTH002</t>
  </si>
  <si>
    <t>VDIDEVOTHH01</t>
  </si>
  <si>
    <t>VDIDEVOTHH02</t>
  </si>
  <si>
    <t>VDITRE001</t>
  </si>
  <si>
    <t>VDITRE002</t>
  </si>
  <si>
    <t>VDITRE003</t>
  </si>
  <si>
    <t>VDITRE004</t>
  </si>
  <si>
    <t>VDITRE005</t>
  </si>
  <si>
    <t>VDITRET001</t>
  </si>
  <si>
    <t>VDITRET002</t>
  </si>
  <si>
    <t>VDITRET003</t>
  </si>
  <si>
    <t>jbhaafisr002</t>
  </si>
  <si>
    <t>jbhaoimsr001</t>
  </si>
  <si>
    <t>jbhbpgvsr001</t>
  </si>
  <si>
    <t>jb-2k3-scas-d02</t>
  </si>
  <si>
    <t>hmlg-a</t>
  </si>
  <si>
    <t>cmsaxsssr001</t>
  </si>
  <si>
    <t>hmlg-b</t>
  </si>
  <si>
    <t>JBHAMDWSR003</t>
  </si>
  <si>
    <t>FS-JBHAMDWSR003</t>
  </si>
  <si>
    <t>jbhaescsr006</t>
  </si>
  <si>
    <t>jbhassosr002</t>
  </si>
  <si>
    <t>jbhambxsr001</t>
  </si>
  <si>
    <t>JBHAESCSR004</t>
  </si>
  <si>
    <t>FS-JBHAESCSR004</t>
  </si>
  <si>
    <t>jbhafcisr002</t>
  </si>
  <si>
    <t>gp-2k8-qlk-h02</t>
  </si>
  <si>
    <t>jbhbsccsr001</t>
  </si>
  <si>
    <t>jbhainfsr100</t>
  </si>
  <si>
    <t>jbhascmsr015</t>
  </si>
  <si>
    <t>jbsatrasr001</t>
  </si>
  <si>
    <t>fs-jbsatrasr001</t>
  </si>
  <si>
    <t>jb-w10-seq-p01</t>
  </si>
  <si>
    <t>jbhamimsr002</t>
  </si>
  <si>
    <t>jbsatrasr002</t>
  </si>
  <si>
    <t>jbhaescsr005</t>
  </si>
  <si>
    <t>JBSASTASR001</t>
  </si>
  <si>
    <t>FS-JBSASTASR001</t>
  </si>
  <si>
    <t>jbhasqlsr006</t>
  </si>
  <si>
    <t>cmsacogsr001</t>
  </si>
  <si>
    <t>JBHAMDWSR001</t>
  </si>
  <si>
    <t>FS-JBHAMDWSR001</t>
  </si>
  <si>
    <t>jbsasvcsr001</t>
  </si>
  <si>
    <t>jbhatuxsr001</t>
  </si>
  <si>
    <t>jbhbsegsr001</t>
  </si>
  <si>
    <t>jbhassosr001</t>
  </si>
  <si>
    <t>jbhaorasr019</t>
  </si>
  <si>
    <t>jbhaodisr002</t>
  </si>
  <si>
    <t>jbhamimsr001</t>
  </si>
  <si>
    <t>gp-2k8-fdt-t01</t>
  </si>
  <si>
    <t>jbhaadssr001</t>
  </si>
  <si>
    <t>jbhascmsr004</t>
  </si>
  <si>
    <t>jbhawtssr001</t>
  </si>
  <si>
    <t>jbhadsasr003</t>
  </si>
  <si>
    <t>jbhascmsr010</t>
  </si>
  <si>
    <t>jbhaaspsr001</t>
  </si>
  <si>
    <t>jbrepora</t>
  </si>
  <si>
    <t>jbhainfsr010</t>
  </si>
  <si>
    <t>jbhascmsr012</t>
  </si>
  <si>
    <t>jbhawebsr003</t>
  </si>
  <si>
    <t>EXCAEXLSR002</t>
  </si>
  <si>
    <t>FS-EXCAEXLSR002</t>
  </si>
  <si>
    <t>jbhasncsr004</t>
  </si>
  <si>
    <t>cmsafamsr006</t>
  </si>
  <si>
    <t>jbhbnsvpxsr002</t>
  </si>
  <si>
    <t>jbhaclbsr001</t>
  </si>
  <si>
    <t>hmlg-c</t>
  </si>
  <si>
    <t>jbhamsfsr001</t>
  </si>
  <si>
    <t>jbhaescsr013</t>
  </si>
  <si>
    <t>jbhascmsr016</t>
  </si>
  <si>
    <t>jbhascmsr018</t>
  </si>
  <si>
    <t>jbhamdwsr005</t>
  </si>
  <si>
    <t>jbhbsscsr001</t>
  </si>
  <si>
    <t>jbtbcrmsr001</t>
  </si>
  <si>
    <t>jbhascmsr011</t>
  </si>
  <si>
    <t>jbhaetlsr003</t>
  </si>
  <si>
    <t>FS-JBHAETLSR003</t>
  </si>
  <si>
    <t>lqhacmasr001</t>
  </si>
  <si>
    <t>jbhaescsr011</t>
  </si>
  <si>
    <t>JBHAMDWSR004</t>
  </si>
  <si>
    <t>JBHASQLCL013/SIMPLE</t>
  </si>
  <si>
    <t>JBHASQLCL014</t>
  </si>
  <si>
    <t>JBHASQLCL014\SQL10DSCH01</t>
  </si>
  <si>
    <t>JBHASQLCL014/FULL</t>
  </si>
  <si>
    <t>JBHASQLCL014/SIMPLE</t>
  </si>
  <si>
    <t>JBHASQLCL016</t>
  </si>
  <si>
    <t>JBHASQLCL016\SQL10SASH01</t>
  </si>
  <si>
    <t>JBHASQLCL016/FULL</t>
  </si>
  <si>
    <t>JBHASQLCL016/SIMPLE</t>
  </si>
  <si>
    <t>JBHASQLCL017</t>
  </si>
  <si>
    <t>JBHASQLCL017\SQL10DSAH01</t>
  </si>
  <si>
    <t>JBHASQLCL017/FULL</t>
  </si>
  <si>
    <t>JBHASQLCL017/SIMPLE</t>
  </si>
  <si>
    <t>PBWSRV0000529</t>
  </si>
  <si>
    <t>PBWSRV0000527</t>
  </si>
  <si>
    <t>PBWSRV0000528</t>
  </si>
  <si>
    <t>jb-aix-ora-h01</t>
  </si>
  <si>
    <t>JBORAH01</t>
  </si>
  <si>
    <t>BASE_JBORAH01</t>
  </si>
  <si>
    <t>PMWAPP0000012</t>
  </si>
  <si>
    <t>PBWSRV0000457</t>
  </si>
  <si>
    <t>RJ2K12WAP01</t>
  </si>
  <si>
    <t>RJLNXAPP04</t>
  </si>
  <si>
    <t>PFXAPP0000219</t>
  </si>
  <si>
    <t>RJ2K12CAROOT01</t>
  </si>
  <si>
    <t>RJ2K8TESTE01</t>
  </si>
  <si>
    <t>RJ2K8NTEC02</t>
  </si>
  <si>
    <t>RJLNXZBWS01_REMOVER_RDM</t>
  </si>
  <si>
    <t>PFXSRV0000071</t>
  </si>
  <si>
    <t>RJLNXTRUSTP01</t>
  </si>
  <si>
    <t>RJ2K8VMREP01</t>
  </si>
  <si>
    <t>RJLNXWSH01</t>
  </si>
  <si>
    <t>RJLNXDCAA01</t>
  </si>
  <si>
    <t>RJ2K12ADFS01</t>
  </si>
  <si>
    <t>RJLNXAPP01</t>
  </si>
  <si>
    <t>RJLNXXBD01</t>
  </si>
  <si>
    <t>RJLNXMAMDMZ01</t>
  </si>
  <si>
    <t>RJ2K12RDS01</t>
  </si>
  <si>
    <t>PFXSRV0000276</t>
  </si>
  <si>
    <t>RJLNXAPP03</t>
  </si>
  <si>
    <t>RJ2K12MGMHP02</t>
  </si>
  <si>
    <t>RJLNXCTXNSI01</t>
  </si>
  <si>
    <t>RJLNXMYS02_REMOVER_APOS_RDM</t>
  </si>
  <si>
    <t>RJLNXZIXIFEEDER02</t>
  </si>
  <si>
    <t>RJ2K12ADFS02</t>
  </si>
  <si>
    <t>RJ2K8NBI01_DESATIVADA</t>
  </si>
  <si>
    <t>RJLNXASPES01</t>
  </si>
  <si>
    <t>RJ2K12SAPFTP01</t>
  </si>
  <si>
    <t>RJ2K8SIEH01_Excluir_20220330</t>
  </si>
  <si>
    <t>PBAAPP0000409</t>
  </si>
  <si>
    <t>RJ2K3ITV02</t>
  </si>
  <si>
    <t>RJLNXAPP02</t>
  </si>
  <si>
    <t>PMXSRV0000001</t>
  </si>
  <si>
    <t>RJ2K8MSAFP01</t>
  </si>
  <si>
    <t>RJLNXWEBDMZP01</t>
  </si>
  <si>
    <t>PMWSRV0000014</t>
  </si>
  <si>
    <t>PMXAPP0000221</t>
  </si>
  <si>
    <t>RJLNXDMZP01</t>
  </si>
  <si>
    <t>GSPAADSSR002</t>
  </si>
  <si>
    <t>RJ2K12OSPF01</t>
  </si>
  <si>
    <t>RJ2K12NDES01</t>
  </si>
  <si>
    <t>RJLNXSAPWS02</t>
  </si>
  <si>
    <t>RJ2K12RAPP02</t>
  </si>
  <si>
    <t>RJ2K8CTX13</t>
  </si>
  <si>
    <t>RJW7MW01</t>
  </si>
  <si>
    <t>RJ2K12CTXSF02</t>
  </si>
  <si>
    <t>RJLNXAPPDMZH01</t>
  </si>
  <si>
    <t>jbtaorasr004</t>
  </si>
  <si>
    <t>ACEITACAO-DEV-LARGEVM</t>
  </si>
  <si>
    <t>FS-jbtaorasr004</t>
  </si>
  <si>
    <t>jbtaorasr005</t>
  </si>
  <si>
    <t>fs-jbtaorasr005</t>
  </si>
  <si>
    <t>PJORAT01</t>
  </si>
  <si>
    <t>PJORAT01-BASE</t>
  </si>
  <si>
    <t>JBPSIA01</t>
  </si>
  <si>
    <t>JBPSIA01-BASE</t>
  </si>
  <si>
    <t>JBPSIA01-ARCH</t>
  </si>
  <si>
    <t>PJORAT01-ARCH</t>
  </si>
  <si>
    <t>jbtaorasr006</t>
  </si>
  <si>
    <t>WIN2016-TMPLATE1</t>
  </si>
  <si>
    <t>CTXAPPAP06</t>
  </si>
  <si>
    <t>jbpasqlsr007</t>
  </si>
  <si>
    <t>JBPASQLSR007\SQL12BICORP</t>
  </si>
  <si>
    <t>JBPASQLSR007/SQL12BICORP/FULL</t>
  </si>
  <si>
    <t>JBPASQLSR007\SQL12TFS</t>
  </si>
  <si>
    <t>JBPASQLSR007/SQL12TFS/FULL</t>
  </si>
  <si>
    <t>JBPASQLSR007/SQL12BICORP/SIMPLE</t>
  </si>
  <si>
    <t>JBPASQLSR007/SQL12TFS/SIMPLE</t>
  </si>
  <si>
    <t>lqpasqlsr007</t>
  </si>
  <si>
    <t>LQPASQLSR007\SQL12BICORP</t>
  </si>
  <si>
    <t>LQPASQLSR007/SQL12BICORP/FULL</t>
  </si>
  <si>
    <t>LQPASQLSR007\SQL12TFS</t>
  </si>
  <si>
    <t>LQPASQLSR007/SQL12TFS/FULL</t>
  </si>
  <si>
    <t>LQPASQLSR007/SQL12TFS/SIMPLE</t>
  </si>
  <si>
    <t>LQPASQLSR007/SQL12BICORP/SIMPLE</t>
  </si>
  <si>
    <t>LQPAVIRSR009</t>
  </si>
  <si>
    <t>JBPASQLAG001</t>
  </si>
  <si>
    <t>JBPASQLAG001/JBPASQLAG001</t>
  </si>
  <si>
    <t>SQLAG</t>
  </si>
  <si>
    <t>JBPASQLAG003</t>
  </si>
  <si>
    <t>JBPASQLAG003/JBPASQLAG003</t>
  </si>
  <si>
    <t>cmsawtssr002</t>
  </si>
  <si>
    <t>CMPARDLSR001</t>
  </si>
  <si>
    <t>JBPAINFSR054.del</t>
  </si>
  <si>
    <t>LQPAINFSR003</t>
  </si>
  <si>
    <t>JBPATLCSR001</t>
  </si>
  <si>
    <t>PJPAEMCSR001</t>
  </si>
  <si>
    <t>pjpaesxsr004.corp.tvglobo.com.br</t>
  </si>
  <si>
    <t>CMPAWTSSR007</t>
  </si>
  <si>
    <t>CMPAWTSSR004</t>
  </si>
  <si>
    <t>CMPAWTSSR006</t>
  </si>
  <si>
    <t>CMPAWTSSR005</t>
  </si>
  <si>
    <t>CMPAWTSSR009</t>
  </si>
  <si>
    <t>FILE_SYSTEM</t>
  </si>
  <si>
    <t>JBHAINFCL013</t>
  </si>
  <si>
    <t>JBHAINFCL013(Analysis Services)</t>
  </si>
  <si>
    <t>AS-JBHAINFCL013</t>
  </si>
  <si>
    <t>srvspstmem1or01</t>
  </si>
  <si>
    <t>spmamhml</t>
  </si>
  <si>
    <t>cmay22lb21</t>
  </si>
  <si>
    <t>GCOM_DB_CARTOLA - Até 13-09-2020</t>
  </si>
  <si>
    <t>GCOM_DB_DEV - Até 21-06-2020</t>
  </si>
  <si>
    <t>GCOM_DB_ZABBIX - Até 13-09-2020</t>
  </si>
  <si>
    <t>GCOM_DB_QA - Até 21-06-2020</t>
  </si>
  <si>
    <t>GCOM_DB_REDIS - Até 14-09-2020</t>
  </si>
  <si>
    <t>HDS_AGENT</t>
  </si>
  <si>
    <t>GCOM_DB_MYSQL_02 - Até 15-09-2020</t>
  </si>
  <si>
    <t>GCOM_DB_POSTGRE - Até 14-09-2020</t>
  </si>
  <si>
    <t>cmaq17mp01wb13</t>
  </si>
  <si>
    <t>GCOM_WINDOWS_TABLEAU</t>
  </si>
  <si>
    <t>rj2k8vmrep01</t>
  </si>
  <si>
    <t>fs-rj2k8vmrep01</t>
  </si>
  <si>
    <t>pbwdbs0000258</t>
  </si>
  <si>
    <t>GSATRJ_FS_D_S_M_9PM</t>
  </si>
  <si>
    <t>PBWDBS0000258\VMM2016</t>
  </si>
  <si>
    <t>VMM2016/FULL</t>
  </si>
  <si>
    <t>VMM2016/SIMPLE</t>
  </si>
  <si>
    <t>ISILON</t>
  </si>
  <si>
    <t>10.134.160.14:/ifs/FileServer-JB/uniftns</t>
  </si>
  <si>
    <t>pfxsrv0000519</t>
  </si>
  <si>
    <t>mono</t>
  </si>
  <si>
    <t>pbwsrv0000447</t>
  </si>
  <si>
    <t>DMWSRV0000280</t>
  </si>
  <si>
    <t>HFXAPP0000220</t>
  </si>
  <si>
    <t>DFWSRV0000436</t>
  </si>
  <si>
    <t>HMWSRV0000279</t>
  </si>
  <si>
    <t>DFXSRV0000435</t>
  </si>
  <si>
    <t>TFAAPP0000515</t>
  </si>
  <si>
    <t>RJ2K12SCHEDH01</t>
  </si>
  <si>
    <t>TFWSRV0000495</t>
  </si>
  <si>
    <t>DFWSRV0000363</t>
  </si>
  <si>
    <t>HMWSRV0000466</t>
  </si>
  <si>
    <t>RJ2K8MSAFD01</t>
  </si>
  <si>
    <t>HFWSRV0000142</t>
  </si>
  <si>
    <t>HFXAPP0000324</t>
  </si>
  <si>
    <t>HFWSRV0000464</t>
  </si>
  <si>
    <t>HFWSRV0000465</t>
  </si>
  <si>
    <t>DFWAPP0000146</t>
  </si>
  <si>
    <t>FS-JBHAMDWSR004</t>
  </si>
  <si>
    <t>JBHACSLSR002</t>
  </si>
  <si>
    <t>FS-JBHACSLSR002</t>
  </si>
  <si>
    <t>jbdeskwin10</t>
  </si>
  <si>
    <t>jbhadecsr001</t>
  </si>
  <si>
    <t>jbhbftssr004</t>
  </si>
  <si>
    <t>JBHBFTSSR004\FOTOWARE</t>
  </si>
  <si>
    <t>JBHBFTSSR004/FOTOWARE/FULL</t>
  </si>
  <si>
    <t>JBHBFTSSR004/FOTOWARE/SIMPLE</t>
  </si>
  <si>
    <t>JBHAOHSSR003</t>
  </si>
  <si>
    <t>FS-JBHAOHSSR003</t>
  </si>
  <si>
    <t>jbhamepsr001</t>
  </si>
  <si>
    <t>jbhawtssr002</t>
  </si>
  <si>
    <t>gphaiissr001</t>
  </si>
  <si>
    <t>jbhawapsr002</t>
  </si>
  <si>
    <t>jbibclbsr001</t>
  </si>
  <si>
    <t>jbhaapfsr001</t>
  </si>
  <si>
    <t>jbhasqlsr005</t>
  </si>
  <si>
    <t>jbhaescsr010</t>
  </si>
  <si>
    <t>jbhascmsr019</t>
  </si>
  <si>
    <t>gphatotsr002</t>
  </si>
  <si>
    <t>jbhascmsr013</t>
  </si>
  <si>
    <t>jbhascmsr001</t>
  </si>
  <si>
    <t>gp-2k8-fdt-h01</t>
  </si>
  <si>
    <t>azuretmp</t>
  </si>
  <si>
    <t>jbhascmsr017</t>
  </si>
  <si>
    <t>jbhainwsr002</t>
  </si>
  <si>
    <t>jbhaorasr023</t>
  </si>
  <si>
    <t>jbhaiupsr001</t>
  </si>
  <si>
    <t>jbtbdessr001</t>
  </si>
  <si>
    <t>jbsatdmsr001</t>
  </si>
  <si>
    <t>jbhalissr003</t>
  </si>
  <si>
    <t>jbhadsvsr009</t>
  </si>
  <si>
    <t>jbhaescsr015</t>
  </si>
  <si>
    <t>jbhasynsr001</t>
  </si>
  <si>
    <t>DFPACCMSR002</t>
  </si>
  <si>
    <t>IOPACXASR003</t>
  </si>
  <si>
    <t>cmpasqlsr002</t>
  </si>
  <si>
    <t>CMPASQLSR002</t>
  </si>
  <si>
    <t>CMPASQLSR002/FULL</t>
  </si>
  <si>
    <t>CMPASQLSR002/SIMPLE</t>
  </si>
  <si>
    <t>cmpasqlsr001</t>
  </si>
  <si>
    <t>CMPASQLSR001</t>
  </si>
  <si>
    <t>CMPASQLSR001/FULL</t>
  </si>
  <si>
    <t>CMPASQLSR001/SIMPLE</t>
  </si>
  <si>
    <t>CMPALTNSQL001</t>
  </si>
  <si>
    <t>CMPALTNSQL001/CMPALTNSQL001</t>
  </si>
  <si>
    <t>CMPALTNSQL001/AG-FULL</t>
  </si>
  <si>
    <t>clhasqlsr001</t>
  </si>
  <si>
    <t>CLHASQLSR001</t>
  </si>
  <si>
    <t>CLHASQLSR001/FULL</t>
  </si>
  <si>
    <t>CLHASQLSR001/SIMPLE</t>
  </si>
  <si>
    <t>JBSAWTSSR005</t>
  </si>
  <si>
    <t>CMPASYBSR001</t>
  </si>
  <si>
    <t>PEPAACVSR001</t>
  </si>
  <si>
    <t>PEPAAUTSR002</t>
  </si>
  <si>
    <t>PEPAINWSR001</t>
  </si>
  <si>
    <t>PEPAPRNSR002</t>
  </si>
  <si>
    <t>MPPAINFSR013_DESATIVADA_LEOALMEIDA</t>
  </si>
  <si>
    <t>PEPAINFSR001</t>
  </si>
  <si>
    <t>PEPAADSSR001_Desligado Fernando WinBR</t>
  </si>
  <si>
    <t>PJCCRN1KVSM01</t>
  </si>
  <si>
    <t>pjpaesxgersr001.corp.tvglobo.com.br</t>
  </si>
  <si>
    <t>GERENCIA</t>
  </si>
  <si>
    <t>VirtualDC64</t>
  </si>
  <si>
    <t>Cisco_Firepower_Management_Center</t>
  </si>
  <si>
    <t>PJCCRBS02</t>
  </si>
  <si>
    <t>PJINTBS02</t>
  </si>
  <si>
    <t>PJPASEGSR001</t>
  </si>
  <si>
    <t>EGCUCMGER001</t>
  </si>
  <si>
    <t>PJCCRN1KVSM02</t>
  </si>
  <si>
    <t>MPPAINFSR017_Excluir 20220506</t>
  </si>
  <si>
    <t>SRVPEPAADS001</t>
  </si>
  <si>
    <t>PEPAACVSR002</t>
  </si>
  <si>
    <t>PEPAPRNSR001</t>
  </si>
  <si>
    <t>PEPAPRNSR011</t>
  </si>
  <si>
    <t>PEHABKPSR002</t>
  </si>
  <si>
    <t>PEPAADSSR002_Desligado Nichollas</t>
  </si>
  <si>
    <t>PEPAAUTSR001</t>
  </si>
  <si>
    <t>PEPAPRNSR010</t>
  </si>
  <si>
    <t>PEPAQLVSR001</t>
  </si>
  <si>
    <t>PEPMCCMSR001</t>
  </si>
  <si>
    <t>PJPATLCSR001</t>
  </si>
  <si>
    <t>pjpaesxgersr003.corp.tvglobo.com.br</t>
  </si>
  <si>
    <t>PJPAPRIGER001</t>
  </si>
  <si>
    <t>pjpaesxgersr004.corp.tvglobo.com.br</t>
  </si>
  <si>
    <t>PJPACSCSR005</t>
  </si>
  <si>
    <t>pjpaesxsegsr002.corp.tvglobo.com.br</t>
  </si>
  <si>
    <t>PJPACSCSR004</t>
  </si>
  <si>
    <t>PJPACSCSR004_Teste</t>
  </si>
  <si>
    <t>PJPACSCSR002</t>
  </si>
  <si>
    <t>pjpaesxsegsr001.corp.tvglobo.com.br</t>
  </si>
  <si>
    <t>PJPACSCSR007</t>
  </si>
  <si>
    <t>JBPACACSR002</t>
  </si>
  <si>
    <t>JBPBUSMSR001</t>
  </si>
  <si>
    <t>JBPATWSSR003</t>
  </si>
  <si>
    <t>JBPAINFSR079</t>
  </si>
  <si>
    <t>JBPARPTSR001</t>
  </si>
  <si>
    <t>JBPASVCSR004</t>
  </si>
  <si>
    <t>JBTAAUTSR001</t>
  </si>
  <si>
    <t>JBPAINFSR103</t>
  </si>
  <si>
    <t>JBPASCMSR006</t>
  </si>
  <si>
    <t>JBPAGDISR001</t>
  </si>
  <si>
    <t>JBPAIUPSR001.del</t>
  </si>
  <si>
    <t>LQPAMDWSR003</t>
  </si>
  <si>
    <t>JBPAINFSR101</t>
  </si>
  <si>
    <t>JBPABLKSR002</t>
  </si>
  <si>
    <t>JBPABLKSR002/FULL</t>
  </si>
  <si>
    <t>JBPABLKSR002/SIMPLE</t>
  </si>
  <si>
    <t>LQPASAISR002</t>
  </si>
  <si>
    <t>JBPARBISR002</t>
  </si>
  <si>
    <t>JBPACEDSR002</t>
  </si>
  <si>
    <t>LQPAMOSSR009</t>
  </si>
  <si>
    <t>LQPAAFISR004</t>
  </si>
  <si>
    <t>JBPAINFSR076</t>
  </si>
  <si>
    <t>JBPARPTSR002</t>
  </si>
  <si>
    <t>LQPAMDWSR002</t>
  </si>
  <si>
    <t>JBTBMETSR002</t>
  </si>
  <si>
    <t>JBPAINFSR085</t>
  </si>
  <si>
    <t>LQPAWTSSR004</t>
  </si>
  <si>
    <t>JBPAREPSR001</t>
  </si>
  <si>
    <t>LQPAECVSR001</t>
  </si>
  <si>
    <t>JBPASEGSR012</t>
  </si>
  <si>
    <t>LQPACAPSR001</t>
  </si>
  <si>
    <t>JBPACEDSR004</t>
  </si>
  <si>
    <t>JBPATFSSR004</t>
  </si>
  <si>
    <t>LQPAPRNSR003.del</t>
  </si>
  <si>
    <t>LQPAZAXSR003</t>
  </si>
  <si>
    <t>LQPAVCPSR008</t>
  </si>
  <si>
    <t>JBPASPPSR001.del</t>
  </si>
  <si>
    <t>JBPASEGSR006</t>
  </si>
  <si>
    <t>JBPAKMSSR001</t>
  </si>
  <si>
    <t>LQPAFDSSR003.del</t>
  </si>
  <si>
    <t>JBPACEDSR005</t>
  </si>
  <si>
    <t>JBPACTASR001</t>
  </si>
  <si>
    <t>FS-JBPACTASR001</t>
  </si>
  <si>
    <t>JBPAINWSR005</t>
  </si>
  <si>
    <t>JBPADSVSR011</t>
  </si>
  <si>
    <t>JBPASTASR003</t>
  </si>
  <si>
    <t>JBPAMFGSR001</t>
  </si>
  <si>
    <t>JBPAINWSR008</t>
  </si>
  <si>
    <t>JBPACGPSR003</t>
  </si>
  <si>
    <t>JBPAVGRSR002</t>
  </si>
  <si>
    <t>JBPAOPMSR001</t>
  </si>
  <si>
    <t>LQPAVCPSR006</t>
  </si>
  <si>
    <t>LQPAOPMSR001.del</t>
  </si>
  <si>
    <t>JBPASADSR001</t>
  </si>
  <si>
    <t>JBPAADSSR010</t>
  </si>
  <si>
    <t>JBPADECSR003</t>
  </si>
  <si>
    <t>FS-JBPADECSR003</t>
  </si>
  <si>
    <t>JBPAIEMSR001</t>
  </si>
  <si>
    <t>JBPASNCSR002</t>
  </si>
  <si>
    <t>LQPARADSR001</t>
  </si>
  <si>
    <t>JBPASNCSR003.del</t>
  </si>
  <si>
    <t>LQPASBCSR001</t>
  </si>
  <si>
    <t>GPPALNXSR002</t>
  </si>
  <si>
    <t>JBPACEDSR001</t>
  </si>
  <si>
    <t>JBPASCTSR002</t>
  </si>
  <si>
    <t>JBPASCTSR003</t>
  </si>
  <si>
    <t>CLPAWTSSR006</t>
  </si>
  <si>
    <t>CLPAWTSSR010</t>
  </si>
  <si>
    <t>CLPAADSSR007</t>
  </si>
  <si>
    <t>CLPAADSSR008</t>
  </si>
  <si>
    <t>CLPAADSSR009</t>
  </si>
  <si>
    <t>CLPAADSSR010</t>
  </si>
  <si>
    <t>CLPAADSSR011</t>
  </si>
  <si>
    <t>CLPAADSSR012</t>
  </si>
  <si>
    <t>CLPAMNTSR001</t>
  </si>
  <si>
    <t>CLPAMNTSR002</t>
  </si>
  <si>
    <t>CLPAMNTSR003</t>
  </si>
  <si>
    <t>CLPAMNTSR004</t>
  </si>
  <si>
    <t>CLPAMNTSR005</t>
  </si>
  <si>
    <t>CLPAMNTSR006</t>
  </si>
  <si>
    <t>CLPAMNTSR007</t>
  </si>
  <si>
    <t>CLPAMNTSR008</t>
  </si>
  <si>
    <t>CLPAMNTSR009</t>
  </si>
  <si>
    <t>CLPAHYWSR001</t>
  </si>
  <si>
    <t>CLPAHYWSR002</t>
  </si>
  <si>
    <t>jbpaanlsr001_5</t>
  </si>
  <si>
    <t>JBPAANLSR001\SQL12BICORPMD(Analysis Services)</t>
  </si>
  <si>
    <t>FS-jbpaanlsr001</t>
  </si>
  <si>
    <t>cltasqlsr001</t>
  </si>
  <si>
    <t>CLTASQLSR001</t>
  </si>
  <si>
    <t>SRVEGHMLVTG001</t>
  </si>
  <si>
    <t>MAM-CTRL-HML-CLUSTER</t>
  </si>
  <si>
    <t>JBPAAVASR002.del</t>
  </si>
  <si>
    <t>LQPBAVESR002</t>
  </si>
  <si>
    <t>CLPAODISR002</t>
  </si>
  <si>
    <t>CLPATENSR001</t>
  </si>
  <si>
    <t>CLPATENSR002</t>
  </si>
  <si>
    <t>CLPATENSR003</t>
  </si>
  <si>
    <t>clpahydsr001</t>
  </si>
  <si>
    <t>CLTAEMDSR001</t>
  </si>
  <si>
    <t>CLTAGFOSR001</t>
  </si>
  <si>
    <t>clpabkpsr008</t>
  </si>
  <si>
    <t>CMPASQLSR010</t>
  </si>
  <si>
    <t>CLHASQLSR008</t>
  </si>
  <si>
    <t>CLHASQLSR008/SIMPLE</t>
  </si>
  <si>
    <t>CLPABKPSR007</t>
  </si>
  <si>
    <t>EGPACLVSR001</t>
  </si>
  <si>
    <t>JBPADLXSR001</t>
  </si>
  <si>
    <t>gcpprdsae1ama01</t>
  </si>
  <si>
    <t>fs-gcpprdsae1ama01</t>
  </si>
  <si>
    <t>_STP_GCP_PRD_SAE1_ZA</t>
  </si>
  <si>
    <t>gcpprdsae1bma01</t>
  </si>
  <si>
    <t>fs-gcpprdsae1bma01</t>
  </si>
  <si>
    <t>_STP_GCP_PRD_SAE1_ZB</t>
  </si>
  <si>
    <t>gcpprduse1bma01</t>
  </si>
  <si>
    <t>fs-gcpprduse1bma01</t>
  </si>
  <si>
    <t>_STP_GCP_PRD_USE1_ZB</t>
  </si>
  <si>
    <t>CMPASQLSR008_AGClient</t>
  </si>
  <si>
    <t>CMPASQLLS008/CMPASQLAG008</t>
  </si>
  <si>
    <t>brho11glo1042</t>
  </si>
  <si>
    <t>fs-brho11glo1042-CLD</t>
  </si>
  <si>
    <t>CLD</t>
  </si>
  <si>
    <t>LQPBGMBSR010</t>
  </si>
  <si>
    <t>LQPARADSR010</t>
  </si>
  <si>
    <t>LQPBGMBSR011</t>
  </si>
  <si>
    <t>JBPARADSR010</t>
  </si>
  <si>
    <t>CLPAWTSSR029</t>
  </si>
  <si>
    <t>CLPAWTSSR030</t>
  </si>
  <si>
    <t>CLPAWTSSR031</t>
  </si>
  <si>
    <t>CLPATENSR004</t>
  </si>
  <si>
    <t>CLPATENSR005</t>
  </si>
  <si>
    <t>CLPATENSR006</t>
  </si>
  <si>
    <t>brho11glo1014</t>
  </si>
  <si>
    <t>fs-brho11glo1014-CMD</t>
  </si>
  <si>
    <t>CMD</t>
  </si>
  <si>
    <t>brho11glo1029</t>
  </si>
  <si>
    <t>fs-brho11glo1029-CMQ</t>
  </si>
  <si>
    <t>LQPAESCSR004</t>
  </si>
  <si>
    <t>LQPACSLSR001</t>
  </si>
  <si>
    <t>LQPAESCSR013</t>
  </si>
  <si>
    <t>LQPAESCSR025</t>
  </si>
  <si>
    <t>LQPAESCSR017</t>
  </si>
  <si>
    <t>LQPAESCSR021</t>
  </si>
  <si>
    <t>LQPAESCSR019</t>
  </si>
  <si>
    <t>LQPAESCSR005</t>
  </si>
  <si>
    <t>LQPACSLSR005</t>
  </si>
  <si>
    <t>LQPAESCSR011</t>
  </si>
  <si>
    <t>LQPACSLSR003</t>
  </si>
  <si>
    <t>LQPAESCSR009</t>
  </si>
  <si>
    <t>JBPAFLSSR003</t>
  </si>
  <si>
    <t>Cluster_SVT Cluster</t>
  </si>
  <si>
    <t>JBPAFLSSR004</t>
  </si>
  <si>
    <t>JBPAPVSSR002</t>
  </si>
  <si>
    <t>JBPACXASR001</t>
  </si>
  <si>
    <t>JBPAAPVSR010</t>
  </si>
  <si>
    <t>JBPASTFSR002</t>
  </si>
  <si>
    <t>JBPAPVSSR001</t>
  </si>
  <si>
    <t>JBPAAPVSR011</t>
  </si>
  <si>
    <t>JBPADNASR001</t>
  </si>
  <si>
    <t>JBPASTFSR001</t>
  </si>
  <si>
    <t>JBPADDCSR001</t>
  </si>
  <si>
    <t>JBPADDCSR002</t>
  </si>
  <si>
    <t>SRVSPPAMEVMPS01</t>
  </si>
  <si>
    <t>SRVSPPAMEVMMOS1</t>
  </si>
  <si>
    <t>SRVSPPAADS011</t>
  </si>
  <si>
    <t>SPPAZABSR001</t>
  </si>
  <si>
    <t>SRVSPPAMEVMFTP1</t>
  </si>
  <si>
    <t>SPPAFTPSR001</t>
  </si>
  <si>
    <t>SRVSPPAMEVMCLB1</t>
  </si>
  <si>
    <t>SRVSPSTMEVMLNX1</t>
  </si>
  <si>
    <t>SPPAADSSR006.off</t>
  </si>
  <si>
    <t>SRVSPPAMEVMSPN1</t>
  </si>
  <si>
    <t>SRVSPPAMEVMZAB1</t>
  </si>
  <si>
    <t>SRVSPPAMEVMPS02</t>
  </si>
  <si>
    <t>SPPAADSSR005.off</t>
  </si>
  <si>
    <t>SRVSPPAADS001.off</t>
  </si>
  <si>
    <t>SRVSPPAMEVMFTP2</t>
  </si>
  <si>
    <t>SRVSPPAMEVMGER1</t>
  </si>
  <si>
    <t>RemotoViz2</t>
  </si>
  <si>
    <t>SRVSPPAMEM1VC01</t>
  </si>
  <si>
    <t>SRVSPPAMEVMGER2</t>
  </si>
  <si>
    <t>SRVSPPADSM01</t>
  </si>
  <si>
    <t>SPPAZAXSR001</t>
  </si>
  <si>
    <t>SRVSPPAMEVMSPN2</t>
  </si>
  <si>
    <t>SPPAADSSR012</t>
  </si>
  <si>
    <t>SRVSPPAADS002.OFF</t>
  </si>
  <si>
    <t>RemotoViz3</t>
  </si>
  <si>
    <t>RemotoViz4</t>
  </si>
  <si>
    <t>RemotoViz1</t>
  </si>
  <si>
    <t>SPPAZAXSR003</t>
  </si>
  <si>
    <t>SRVSPPAMEVMPS04</t>
  </si>
  <si>
    <t>SRVSPSTMEVMLNX2</t>
  </si>
  <si>
    <t>SRVSPPAMEVMFTP3</t>
  </si>
  <si>
    <t>RemotoViz5</t>
  </si>
  <si>
    <t>SPPAZAXSR002</t>
  </si>
  <si>
    <t>SRVSPPAMEVMPS03</t>
  </si>
  <si>
    <t>LQPAZAXSR002</t>
  </si>
  <si>
    <t>LQPAIPMSR001.del</t>
  </si>
  <si>
    <t>DFWAPP0000523</t>
  </si>
  <si>
    <t>RJSLVM25</t>
  </si>
  <si>
    <t>Virtual Server in RJSL08_HY</t>
  </si>
  <si>
    <t>JBPACEDSR003</t>
  </si>
  <si>
    <t>JBPAOMRSR001</t>
  </si>
  <si>
    <t>JBPAVGRSR001</t>
  </si>
  <si>
    <t>JBPACARSR001</t>
  </si>
  <si>
    <t>srv-virtual05</t>
  </si>
  <si>
    <t>Fileserver</t>
  </si>
  <si>
    <t>JBPAADYSR004</t>
  </si>
  <si>
    <t>GPPALNXSR001</t>
  </si>
  <si>
    <t>JBPAEMCSR008</t>
  </si>
  <si>
    <t>JBPASQLCL018/SIMPLE</t>
  </si>
  <si>
    <t>JBPASQLCL006</t>
  </si>
  <si>
    <t>JBPASQLCL006\SQL10SPP02</t>
  </si>
  <si>
    <t>JBPASQLCL006/FULL</t>
  </si>
  <si>
    <t>JBPASQLCL006/SIMPLE</t>
  </si>
  <si>
    <t>expminfsr001</t>
  </si>
  <si>
    <t>EXPMINFSR001</t>
  </si>
  <si>
    <t>EXPMINFSR001/FULL</t>
  </si>
  <si>
    <t>EXPMINFSR001\SQLSP07DISP</t>
  </si>
  <si>
    <t>EXPMINFSR001/SQLSP07DISP/FULL</t>
  </si>
  <si>
    <t>EXPMINFSR001/SIMPLE</t>
  </si>
  <si>
    <t>EXPMINFSR001/SQLSP07DISP/SIMPLE</t>
  </si>
  <si>
    <t>JBPASQLCL019</t>
  </si>
  <si>
    <t>JBPASQLCL019\SQL10SPP03</t>
  </si>
  <si>
    <t>JBPASQLCL019/FULL</t>
  </si>
  <si>
    <t>JBPASQLCL019/SIMPLE</t>
  </si>
  <si>
    <t>jbhmclbsr001</t>
  </si>
  <si>
    <t>JBHMCLBSR001\SQL09SPH01</t>
  </si>
  <si>
    <t>SQL09SPH01</t>
  </si>
  <si>
    <t>JBPAINFCL065</t>
  </si>
  <si>
    <t>JBPAINFCL065/SIMPLE</t>
  </si>
  <si>
    <t>JBHASQLCL003</t>
  </si>
  <si>
    <t>JBHASQLCL003\SQL10SPH01</t>
  </si>
  <si>
    <t>JBHASQLCL003/FULL</t>
  </si>
  <si>
    <t>JBHASQLCL003/SIMPLE</t>
  </si>
  <si>
    <t>JBHASQLCL006</t>
  </si>
  <si>
    <t>JBHASQLCL006\SQL10SPH02</t>
  </si>
  <si>
    <t>JBHASQLCL006/SQL10SPH02/FULL</t>
  </si>
  <si>
    <t>JBHASQLCL006/SQL10SPH02/SIMPLE</t>
  </si>
  <si>
    <t>JBHASQLCL007</t>
  </si>
  <si>
    <t>JBHASQLCL007\SQL10TFSH01</t>
  </si>
  <si>
    <t>JBHASQLCL007/SQL10TFSH01/FULL</t>
  </si>
  <si>
    <t>JBHASQLCL007/SQL10TFSH01/SIMPLE</t>
  </si>
  <si>
    <t>JBHASQLCL008</t>
  </si>
  <si>
    <t>JBHASQLCL008\SQL10CRMH02</t>
  </si>
  <si>
    <t>SQL10CRMH02/FULL</t>
  </si>
  <si>
    <t>SQL10CRMH02/SIMPLE</t>
  </si>
  <si>
    <t>JBHASQLCL009</t>
  </si>
  <si>
    <t>LQPMSQLSR003</t>
  </si>
  <si>
    <t>LQPMSQLSR003\SCOM2012</t>
  </si>
  <si>
    <t>LQPMSQLSR003/FULL</t>
  </si>
  <si>
    <t>LQPMSQLSR003/SIMPLE</t>
  </si>
  <si>
    <t>JBPMSQLSR003</t>
  </si>
  <si>
    <t>JBPMSQLSR003\SCOM2012</t>
  </si>
  <si>
    <t>JBPMSQLSR003/FULL</t>
  </si>
  <si>
    <t>JBPMSQLSR003/SIMPLE</t>
  </si>
  <si>
    <t>SCOMORCH2012</t>
  </si>
  <si>
    <t>SCOMORCH2012/SCOMORCH2012</t>
  </si>
  <si>
    <t>SCOMORCH2012/FULL</t>
  </si>
  <si>
    <t>PJ-2K8-SQL-P01</t>
  </si>
  <si>
    <t>FS_PJ-2K8-SQL-P01</t>
  </si>
  <si>
    <t>PJ-2K8-SQL-P01/FULL</t>
  </si>
  <si>
    <t>PJ-2K8-SQL-P01/SIMPLE</t>
  </si>
  <si>
    <t>PJ-2K8-ANS-P01</t>
  </si>
  <si>
    <t>PJ-2K8-ANS-P01\MSSQLSERVER1(Analysis Services)</t>
  </si>
  <si>
    <t>MSSQLSERVER1(Analysis Services)</t>
  </si>
  <si>
    <t>JBPAFTPSR005</t>
  </si>
  <si>
    <t>CMPACOGSR001</t>
  </si>
  <si>
    <t>CTXAPPCP03</t>
  </si>
  <si>
    <t>CTXAPPCP04</t>
  </si>
  <si>
    <t>GCOM-DB</t>
  </si>
  <si>
    <t>GCOM_PX_DB_QA_DEV</t>
  </si>
  <si>
    <t>GCOM_PX_DB_ARANGODB</t>
  </si>
  <si>
    <t>GCOM_PX_DB_VIRTUOSO</t>
  </si>
  <si>
    <t>BHPAZABSR003</t>
  </si>
  <si>
    <t>BHPAZABSR002</t>
  </si>
  <si>
    <t>BHPAMAMSR001</t>
  </si>
  <si>
    <t>BHPAZABSR001</t>
  </si>
  <si>
    <t>CMPAMAMSR001</t>
  </si>
  <si>
    <t>SPPAMAMSR001</t>
  </si>
  <si>
    <t>EGPAMAMSR001</t>
  </si>
  <si>
    <t>BHPASHGSR001</t>
  </si>
  <si>
    <t>JBPAMARSR007</t>
  </si>
  <si>
    <t>JBPAMARSR005</t>
  </si>
  <si>
    <t>JBPAMARSR004</t>
  </si>
  <si>
    <t>JBPAMARSR006</t>
  </si>
  <si>
    <t>LQPASQLSR004</t>
  </si>
  <si>
    <t>FS-LQPASQLSR004</t>
  </si>
  <si>
    <t>LQPASQLSR004/FULL</t>
  </si>
  <si>
    <t>LQPASQLSR004/SIMPLE</t>
  </si>
  <si>
    <t>CMPASQLSR004</t>
  </si>
  <si>
    <t>FS-CMPASQLSR004</t>
  </si>
  <si>
    <t>CMPASQLSR004/FULL</t>
  </si>
  <si>
    <t>CMPASQLSR004/SIMPLE</t>
  </si>
  <si>
    <t>JBPACMWSR001</t>
  </si>
  <si>
    <t>JBPACMWSR002</t>
  </si>
  <si>
    <t>LQPAINFSR013</t>
  </si>
  <si>
    <t>LQPMAAPSR001</t>
  </si>
  <si>
    <t>JBPMAAPSR001</t>
  </si>
  <si>
    <t>RJ-JB-ES1</t>
  </si>
  <si>
    <t>RJ-JB-AS2.del</t>
  </si>
  <si>
    <t>RJ-JB-CONSOLE.del</t>
  </si>
  <si>
    <t>RJ-JB-AS1.del</t>
  </si>
  <si>
    <t>RJ-JB-ES2</t>
  </si>
  <si>
    <t>A_ISILON</t>
  </si>
  <si>
    <t>SOFT/UNITFS/USERS</t>
  </si>
  <si>
    <t>CGIAP-OBRAS</t>
  </si>
  <si>
    <t>ASPERA</t>
  </si>
  <si>
    <t>B</t>
  </si>
  <si>
    <t>BKP_ENCRYPTED</t>
  </si>
  <si>
    <t>CMPAPRNSR001</t>
  </si>
  <si>
    <t>CMPAPRNSR002</t>
  </si>
  <si>
    <t>JBHACHOSR005</t>
  </si>
  <si>
    <t>EGPAINFCL010</t>
  </si>
  <si>
    <t>EGPAINFCL010/FULL</t>
  </si>
  <si>
    <t>EGPAINFCL010/SIMPLE</t>
  </si>
  <si>
    <t>DALETDB</t>
  </si>
  <si>
    <t>DALETDB/FULL</t>
  </si>
  <si>
    <t>DALETDB/SIMPLE</t>
  </si>
  <si>
    <t>CMPAINFLSR001</t>
  </si>
  <si>
    <t>CMPAINFLSR001/CMPAINFLSR001</t>
  </si>
  <si>
    <t>CMPAINFLSR001/AG-FULL</t>
  </si>
  <si>
    <t>JBPASEGSR010.del</t>
  </si>
  <si>
    <t>CLHADECSR003</t>
  </si>
  <si>
    <t>CLHADECSR004</t>
  </si>
  <si>
    <t>CLHADSVSR001</t>
  </si>
  <si>
    <t>CLHADSVSR013</t>
  </si>
  <si>
    <t>CLHASNCSR001</t>
  </si>
  <si>
    <t>CLHASNCSR002</t>
  </si>
  <si>
    <t>CLHASNCSR003</t>
  </si>
  <si>
    <t>CLHASNCSR004</t>
  </si>
  <si>
    <t>CLHASTASR001</t>
  </si>
  <si>
    <t>CLHASTASR002</t>
  </si>
  <si>
    <t>CLHASTASR003</t>
  </si>
  <si>
    <t>CLHASTASR004</t>
  </si>
  <si>
    <t>GSPAFAMSR001</t>
  </si>
  <si>
    <t>EXCAEXLSR010</t>
  </si>
  <si>
    <t>excaexlsr012</t>
  </si>
  <si>
    <t>excaexlsr011</t>
  </si>
  <si>
    <t>DCCM-CPD-EXP-E-SR003</t>
  </si>
  <si>
    <t>vROperations</t>
  </si>
  <si>
    <t>vRNI-platform</t>
  </si>
  <si>
    <t>vRNI-proxy</t>
  </si>
  <si>
    <t>EX1PROD1</t>
  </si>
  <si>
    <t>DCCM-CPD-CUCM-SUB-SRV001</t>
  </si>
  <si>
    <t>JBPAVCPSR017</t>
  </si>
  <si>
    <t>JBPAVCPSR016</t>
  </si>
  <si>
    <t>clhasqlsr003</t>
  </si>
  <si>
    <t>CLHASQLSR003</t>
  </si>
  <si>
    <t>CLHASQLSR003/FULL</t>
  </si>
  <si>
    <t>CLHASQLSR003/SIMPLE</t>
  </si>
  <si>
    <t>SRVEGPAGLOBODIN</t>
  </si>
  <si>
    <t>clhasqlsr004</t>
  </si>
  <si>
    <t>CLHASQLSR004</t>
  </si>
  <si>
    <t>CLHASQLSR004/FULL</t>
  </si>
  <si>
    <t>CLHASQLSR004/SIMPLE</t>
  </si>
  <si>
    <t>CMPAINFSR010</t>
  </si>
  <si>
    <t>CMPAINFSR010/FULL</t>
  </si>
  <si>
    <t>CMPAINFSR010/SIMPLE</t>
  </si>
  <si>
    <t>CMPAWTSSR023</t>
  </si>
  <si>
    <t>HMWSRV0000467</t>
  </si>
  <si>
    <t>DFWSRV0000381</t>
  </si>
  <si>
    <t>RJLNXLAB01</t>
  </si>
  <si>
    <t>RJLNXLAB02</t>
  </si>
  <si>
    <t>RJLNXTP01</t>
  </si>
  <si>
    <t>HMXAPP0000315</t>
  </si>
  <si>
    <t>TBASRV0000451</t>
  </si>
  <si>
    <t>RJLNXTRUSTH01</t>
  </si>
  <si>
    <t>RJ2K12CTXAPPC02</t>
  </si>
  <si>
    <t>DMXSRV0000001</t>
  </si>
  <si>
    <t>RJ2K12BPMH01</t>
  </si>
  <si>
    <t>TMWSRV0000133</t>
  </si>
  <si>
    <t>RJLNXDMZD01</t>
  </si>
  <si>
    <t>RJLNXDMZH01</t>
  </si>
  <si>
    <t>HMXAPP0000207</t>
  </si>
  <si>
    <t>DMWSRV0000206</t>
  </si>
  <si>
    <t>TMWSRV0000134</t>
  </si>
  <si>
    <t>RJ2K12TESTE01</t>
  </si>
  <si>
    <t>HBXDBS0000445</t>
  </si>
  <si>
    <t>HMXAPP0000202</t>
  </si>
  <si>
    <t>VREALIZE01_RDM_APAGAR</t>
  </si>
  <si>
    <t>RJLNXORADMZH01</t>
  </si>
  <si>
    <t>RJLNXKRB01</t>
  </si>
  <si>
    <t>RJLNXLAB03</t>
  </si>
  <si>
    <t>RJ2K12SVCORPD01</t>
  </si>
  <si>
    <t>RJ2K12QASAP01</t>
  </si>
  <si>
    <t>DBWDBS0000257</t>
  </si>
  <si>
    <t>RJ2K8BIH04</t>
  </si>
  <si>
    <t>TFWAPP0000132</t>
  </si>
  <si>
    <t>RJ2K8TFSH01_Excluir 20220318</t>
  </si>
  <si>
    <t>TFAAPP0000454</t>
  </si>
  <si>
    <t>RJ2K12JP01</t>
  </si>
  <si>
    <t>RJLNXSFOSH01_REMOVER</t>
  </si>
  <si>
    <t>TFWSRV0000195</t>
  </si>
  <si>
    <t>RJLNXDBFWH01</t>
  </si>
  <si>
    <t>HFWAPP0000313</t>
  </si>
  <si>
    <t>TFWSRV0000367</t>
  </si>
  <si>
    <t>RJLNXAVH01</t>
  </si>
  <si>
    <t>TVXSRV0000001</t>
  </si>
  <si>
    <t>RJLNXZIXIFEEDER01</t>
  </si>
  <si>
    <t>RJ2K12BID01</t>
  </si>
  <si>
    <t>TBWDBS0000453</t>
  </si>
  <si>
    <t>TFWSRV0000438</t>
  </si>
  <si>
    <t>RJ2K12SQLD06</t>
  </si>
  <si>
    <t>RJ2K12SQLD06\DESENV06</t>
  </si>
  <si>
    <t>RJ2K12SQLD06/DESENV06/FULL</t>
  </si>
  <si>
    <t>RJ2K12SQLD06/DESENV06/SIMPLE</t>
  </si>
  <si>
    <t>RJ2K12SVCORPH01</t>
  </si>
  <si>
    <t>TBWSRV0000451</t>
  </si>
  <si>
    <t>RJ2K12BPMD01</t>
  </si>
  <si>
    <t>TFASRV0000191</t>
  </si>
  <si>
    <t>HFWAPP0000009</t>
  </si>
  <si>
    <t>HBXDBS0000450</t>
  </si>
  <si>
    <t>TFWSRV0000452</t>
  </si>
  <si>
    <t>RJLNXSRVQA01</t>
  </si>
  <si>
    <t>PEHABKPSR001</t>
  </si>
  <si>
    <t>RJ2K8EXC06</t>
  </si>
  <si>
    <t>GSATRJ_VM_DT_SSD</t>
  </si>
  <si>
    <t>PFWSRV0000194</t>
  </si>
  <si>
    <t>FS-PFWSRV0000194</t>
  </si>
  <si>
    <t>RJ2K16AUDMGRP01</t>
  </si>
  <si>
    <t>PFWAPP0000348</t>
  </si>
  <si>
    <t>PBWSRV0000333</t>
  </si>
  <si>
    <t>CMQ</t>
  </si>
  <si>
    <t>brho11glo102c</t>
  </si>
  <si>
    <t>fs-brho11glo102c-CMP</t>
  </si>
  <si>
    <t>CMP</t>
  </si>
  <si>
    <t>brho11glo102e</t>
  </si>
  <si>
    <t>fs-brho11glo102e-CLP</t>
  </si>
  <si>
    <t>CLP</t>
  </si>
  <si>
    <t>LQPACYRSR032</t>
  </si>
  <si>
    <t>CLPADSASR001</t>
  </si>
  <si>
    <t>CLPADSASR002</t>
  </si>
  <si>
    <t>CL-VMTEST-TAG</t>
  </si>
  <si>
    <t>SPPARADSR010</t>
  </si>
  <si>
    <t>JBPADSSSR001</t>
  </si>
  <si>
    <t>JBPADSSSR002</t>
  </si>
  <si>
    <t>CMPARBISR001</t>
  </si>
  <si>
    <t>CMPARBISR002</t>
  </si>
  <si>
    <t>BHPAVIRSR001</t>
  </si>
  <si>
    <t>IOPASGVSR001</t>
  </si>
  <si>
    <t>IOPASGVSR002</t>
  </si>
  <si>
    <t>vmpasqlsr012</t>
  </si>
  <si>
    <t>VMPASQLSR012</t>
  </si>
  <si>
    <t>VMPASQLSR012/SIMPLE</t>
  </si>
  <si>
    <t>cmpasqlsr012</t>
  </si>
  <si>
    <t>CMPASQLSR012</t>
  </si>
  <si>
    <t>CMPASQLSR012/SIMPLE</t>
  </si>
  <si>
    <t>CMPAINFSR023</t>
  </si>
  <si>
    <t>JBPASQLAG010</t>
  </si>
  <si>
    <t>JBPASQLAG010/JBPASQLAG010</t>
  </si>
  <si>
    <t>JBPASQLAG010/FULL</t>
  </si>
  <si>
    <t>CLSASSRSSR001</t>
  </si>
  <si>
    <t>HOMOLOGACAO-QA_</t>
  </si>
  <si>
    <t>CLSASQLSR001</t>
  </si>
  <si>
    <t>CLSASQLSR001/FULL</t>
  </si>
  <si>
    <t>CLSASQLSR001/SIMPLE</t>
  </si>
  <si>
    <t>PJ-2K8-PRN-P01</t>
  </si>
  <si>
    <t>CMPADSVSR013</t>
  </si>
  <si>
    <t>LQPBAVESR001.del</t>
  </si>
  <si>
    <t>CMPADSVSR012</t>
  </si>
  <si>
    <t>CMPARCASR002</t>
  </si>
  <si>
    <t>JBPADMTSR001</t>
  </si>
  <si>
    <t>VMFAILOVERTEST</t>
  </si>
  <si>
    <t>TESTE-</t>
  </si>
  <si>
    <t>CLSASQLSR002</t>
  </si>
  <si>
    <t>IMAGE-W2K19STD</t>
  </si>
  <si>
    <t>VM_DESLIGADAS</t>
  </si>
  <si>
    <t>CMPASCOSR001</t>
  </si>
  <si>
    <t>JBPADSRSR010</t>
  </si>
  <si>
    <t>JBPADSRSR011</t>
  </si>
  <si>
    <t>CLTACYRSR001</t>
  </si>
  <si>
    <t>CLTACYRSR002</t>
  </si>
  <si>
    <t>CLSACYRSR001</t>
  </si>
  <si>
    <t>CLSACYRSR002</t>
  </si>
  <si>
    <t>CLPACYRSR001</t>
  </si>
  <si>
    <t>CLPACYRSR002</t>
  </si>
  <si>
    <t>CLHASAMSR001</t>
  </si>
  <si>
    <t>JBPAINFSR033</t>
  </si>
  <si>
    <t>CLPASAMSR001</t>
  </si>
  <si>
    <t>cyberstation31</t>
  </si>
  <si>
    <t>FS-cyberstation31</t>
  </si>
  <si>
    <t>JBPACYRSR021</t>
  </si>
  <si>
    <t>CLPASQLSR004</t>
  </si>
  <si>
    <t>PJPACSCSR006</t>
  </si>
  <si>
    <t>PJPACSCSR003</t>
  </si>
  <si>
    <t>PJPAFSCSR001</t>
  </si>
  <si>
    <t>EGPALICSR001</t>
  </si>
  <si>
    <t>pjpaesxsr002.corp.tvglobo.com.br</t>
  </si>
  <si>
    <t>EGPAMNTSR001</t>
  </si>
  <si>
    <t>PJ-2K8-WTS-P02</t>
  </si>
  <si>
    <t>pjpaesxsr001.corp.tvglobo.com.br</t>
  </si>
  <si>
    <t>PJPARADSR001</t>
  </si>
  <si>
    <t>EGPASHGSR001</t>
  </si>
  <si>
    <t>EGHAPTSDB006_Desligado Ed 20211123</t>
  </si>
  <si>
    <t>EGPAOBSSR001</t>
  </si>
  <si>
    <t>PJ-2K8-SQL-P1A</t>
  </si>
  <si>
    <t>Discos Internos</t>
  </si>
  <si>
    <t>PJWTSP01</t>
  </si>
  <si>
    <t>EGPAZAXSR001</t>
  </si>
  <si>
    <t>PJPAMCLSR001</t>
  </si>
  <si>
    <t>ORCLGLOBO</t>
  </si>
  <si>
    <t>EGPAMOMSR010</t>
  </si>
  <si>
    <t>EGHAPTSSR002</t>
  </si>
  <si>
    <t>STP_TVGSP_FS_FILE</t>
  </si>
  <si>
    <t>PJ-2K8-SQL-P1B</t>
  </si>
  <si>
    <t>EGHAPTSSR001</t>
  </si>
  <si>
    <t>PJPAIQSR001</t>
  </si>
  <si>
    <t>EGPAZAXSR003</t>
  </si>
  <si>
    <t>PJPRIMEP01</t>
  </si>
  <si>
    <t>PJJBCIMSR001</t>
  </si>
  <si>
    <t>EGHAPTSSR004</t>
  </si>
  <si>
    <t>PJCUOMP01</t>
  </si>
  <si>
    <t>EGHAPTSSR003</t>
  </si>
  <si>
    <t>LQPANETSR001</t>
  </si>
  <si>
    <t>LQPAINFSR005</t>
  </si>
  <si>
    <t>JBPASGASR003</t>
  </si>
  <si>
    <t>JBPACACSR001</t>
  </si>
  <si>
    <t>JBPADSSSR004</t>
  </si>
  <si>
    <t>JBPAADSSR002</t>
  </si>
  <si>
    <t>LQPACARSR002</t>
  </si>
  <si>
    <t>JBPAINFSR075</t>
  </si>
  <si>
    <t>JBPBSNWSR002</t>
  </si>
  <si>
    <t>PJ-2K8-SP-P1A</t>
  </si>
  <si>
    <t>LQPAVIRSR006</t>
  </si>
  <si>
    <t>LQPADBMSR001</t>
  </si>
  <si>
    <t>JBPARCASR003</t>
  </si>
  <si>
    <t>PJ-2K8-TFS-P01</t>
  </si>
  <si>
    <t>JBPBQASSR002</t>
  </si>
  <si>
    <t>FS-JBPATFSSR002</t>
  </si>
  <si>
    <t>JBPBFRDSR001</t>
  </si>
  <si>
    <t>LQPACLDSR001</t>
  </si>
  <si>
    <t>JBPAOHSSR006</t>
  </si>
  <si>
    <t>SS02</t>
  </si>
  <si>
    <t>JBPAOAPSR2</t>
  </si>
  <si>
    <t>JBPADSSSR003</t>
  </si>
  <si>
    <t>SPOBKP-A</t>
  </si>
  <si>
    <t>JBPBSCMSR003</t>
  </si>
  <si>
    <t>JBPBSCMSR003/FULL</t>
  </si>
  <si>
    <t>JBPBSCMSR003/SIMPLE</t>
  </si>
  <si>
    <t>JBPACEDSR006</t>
  </si>
  <si>
    <t>JBPASAISR003</t>
  </si>
  <si>
    <t>JBPATRASR002</t>
  </si>
  <si>
    <t>JBPADAVSR001</t>
  </si>
  <si>
    <t>JBPADECSR002</t>
  </si>
  <si>
    <t>LQPAOHSSR003</t>
  </si>
  <si>
    <t>PJ-2K8-FAST-P1A</t>
  </si>
  <si>
    <t>FS-PJ-2K8-FAST-P1A</t>
  </si>
  <si>
    <t>LQPAVASSR001</t>
  </si>
  <si>
    <t>JBPASCUSR001</t>
  </si>
  <si>
    <t>JBPBPWVSR003</t>
  </si>
  <si>
    <t>JBPBPWVSR003/FULL</t>
  </si>
  <si>
    <t>JBPBPWVSR003/SIMPLE</t>
  </si>
  <si>
    <t>JBPAWTSSR003</t>
  </si>
  <si>
    <t>JBPAVCPSR002</t>
  </si>
  <si>
    <t>JBPAHYPSR007</t>
  </si>
  <si>
    <t>JBPBSEGSR004.old</t>
  </si>
  <si>
    <t>JBPAWAPSR001</t>
  </si>
  <si>
    <t>PROXY-IN.del</t>
  </si>
  <si>
    <t>JBPADSASR004</t>
  </si>
  <si>
    <t>LQ-2K8-CAR-P01</t>
  </si>
  <si>
    <t>srv-h01</t>
  </si>
  <si>
    <t>fs-srv-h01</t>
  </si>
  <si>
    <t>srv-ap01</t>
  </si>
  <si>
    <t>srv-ap01_fs_MKT</t>
  </si>
  <si>
    <t>srv-ap02</t>
  </si>
  <si>
    <t>FS-srv-ap02-GERAL</t>
  </si>
  <si>
    <t>FS-srv-ap02_db</t>
  </si>
  <si>
    <t>STP_SL_FS_DB</t>
  </si>
  <si>
    <t>FS-srv-ap02-MARKETING</t>
  </si>
  <si>
    <t>FS-srv-ap02-Drive_F</t>
  </si>
  <si>
    <t>RJSLVM26</t>
  </si>
  <si>
    <t>RJSLVM02 - DESENV</t>
  </si>
  <si>
    <t>RJSLVM20 - INTRANET</t>
  </si>
  <si>
    <t>RJSLVM01 old</t>
  </si>
  <si>
    <t>RJSLVM08 - WTS NOVA</t>
  </si>
  <si>
    <t>RJSLVM08 - WTS NOVA_Teste</t>
  </si>
  <si>
    <t>SRV-FORACESSO</t>
  </si>
  <si>
    <t>Virtual Server in RJSL06_HY</t>
  </si>
  <si>
    <t>RJSL06_HY</t>
  </si>
  <si>
    <t>RJSLVM16</t>
  </si>
  <si>
    <t>SRV-SYBASE</t>
  </si>
  <si>
    <t>RJSLVM09 - 04 - HOMOOGAÇÃO DB</t>
  </si>
  <si>
    <t>Virtual Server in RJSL04_HY</t>
  </si>
  <si>
    <t>RJSLVM10 - DB DIREITOS</t>
  </si>
  <si>
    <t>RJSLVM12 - FTP</t>
  </si>
  <si>
    <t>JBHAGDISR002</t>
  </si>
  <si>
    <t>PMWSRV0000201</t>
  </si>
  <si>
    <t>JBPAGDISR002</t>
  </si>
  <si>
    <t>JBPASCMSR004</t>
  </si>
  <si>
    <t>JBPAGDISR003</t>
  </si>
  <si>
    <t>LQPAGDISR003</t>
  </si>
  <si>
    <t>LQHAGDISR003</t>
  </si>
  <si>
    <t>LQHAGDISR002</t>
  </si>
  <si>
    <t>srv-virtual04</t>
  </si>
  <si>
    <t>FS-srv-virtual04</t>
  </si>
  <si>
    <t>srv-db02</t>
  </si>
  <si>
    <t>MXMPRD</t>
  </si>
  <si>
    <t>STP_SL_DB</t>
  </si>
  <si>
    <t>DB02</t>
  </si>
  <si>
    <t>rj2k12clfs01</t>
  </si>
  <si>
    <t>FS-rj2k12clfs01</t>
  </si>
  <si>
    <t>RJ2K12DFS01</t>
  </si>
  <si>
    <t>GSAT-APLICACAO_FILESERVER</t>
  </si>
  <si>
    <t>RJ2K12SAPDFS01_old</t>
  </si>
  <si>
    <t>FS-RJ2K12SAPDFS01</t>
  </si>
  <si>
    <t>srv-db01</t>
  </si>
  <si>
    <t>srv-db01_DB</t>
  </si>
  <si>
    <t>RJ2K12SCSMDBH01</t>
  </si>
  <si>
    <t>RJ2K12SCSMDWH01</t>
  </si>
  <si>
    <t>ORCH - RJ2K8ORCH01</t>
  </si>
  <si>
    <t>RJ2K12SCSMDWH02</t>
  </si>
  <si>
    <t>RJ2K8SMDB01</t>
  </si>
  <si>
    <t>RJ2K8SM01</t>
  </si>
  <si>
    <t>RJ2K12AZPADM01</t>
  </si>
  <si>
    <t>RJ2K12SCSMH01</t>
  </si>
  <si>
    <t>RJ2K12SCSMWEBH01</t>
  </si>
  <si>
    <t>SABADO</t>
  </si>
  <si>
    <t>SRV-VMW20-NPS</t>
  </si>
  <si>
    <t>Virtual Server in SRV-H01_HY</t>
  </si>
  <si>
    <t>RJ2K12SCSMWEB02</t>
  </si>
  <si>
    <t>RJ2K12VMM01</t>
  </si>
  <si>
    <t>RJ2K12ORCH01</t>
  </si>
  <si>
    <t>SEGUNDA</t>
  </si>
  <si>
    <t>RJ2K12SCOMSRS01</t>
  </si>
  <si>
    <t>JBPAAUDSR006</t>
  </si>
  <si>
    <t>FS-JBPAAUDSR006</t>
  </si>
  <si>
    <t>cmay22lb23</t>
  </si>
  <si>
    <t>Baremetal</t>
  </si>
  <si>
    <t>GCOM_LOGS_FLASHVIDEO</t>
  </si>
  <si>
    <t>GCOM_LOGS_LOGSUNIX - ate - 18-04-2020</t>
  </si>
  <si>
    <t>TESTE_ARCHIVE</t>
  </si>
  <si>
    <t>GCOM_LOGS_CACHOS - ate - 25-05-2020</t>
  </si>
  <si>
    <t>GCOM_LOGS_CACHOS_Teste</t>
  </si>
  <si>
    <t>BACKUP_FS_TEST_02</t>
  </si>
  <si>
    <t>GCOM_LOGS_LOGSUNIX_NEW</t>
  </si>
  <si>
    <t>ONDEMAND FAAS_01</t>
  </si>
  <si>
    <t>ONDEMAND FAAS_04</t>
  </si>
  <si>
    <t>JBFPWA01</t>
  </si>
  <si>
    <t>JBFPWA01-BASE</t>
  </si>
  <si>
    <t>JBFPWA01-ARCH</t>
  </si>
  <si>
    <t>PMWSRV0000531</t>
  </si>
  <si>
    <t>PMWSRV0000530</t>
  </si>
  <si>
    <t>pj-2k8-sql-t01</t>
  </si>
  <si>
    <t>PJ-2K8-SQL-T01</t>
  </si>
  <si>
    <t>PJ-2K8-SQL-T01/FULL</t>
  </si>
  <si>
    <t>PJ-2K8-SQL-T01/SIMPLE</t>
  </si>
  <si>
    <t>PJ-2K8-SQL-T01(Analysis Services)</t>
  </si>
  <si>
    <t>mppabkpsr002</t>
  </si>
  <si>
    <t>fs-mppabkpsr002</t>
  </si>
  <si>
    <t>MPPABKPSR002\BKUPEXEC</t>
  </si>
  <si>
    <t>MPPABKPSR002/BKUPEXEC/FULL</t>
  </si>
  <si>
    <t>STP_TVGPE_DB_NEW</t>
  </si>
  <si>
    <t>MPPABKPSR002/BKUPEXEC/SIMPLE</t>
  </si>
  <si>
    <t>JBPBROPSR002</t>
  </si>
  <si>
    <t>JBPBHACSR002</t>
  </si>
  <si>
    <t>spmam-cluster</t>
  </si>
  <si>
    <t>spmam</t>
  </si>
  <si>
    <t>jbhavirsr002</t>
  </si>
  <si>
    <t>Windows 2003 32-bit File System</t>
  </si>
  <si>
    <t>FS-JBHAVIRSR002</t>
  </si>
  <si>
    <t>jbtaorasr009</t>
  </si>
  <si>
    <t>FS-JBTAORASR009</t>
  </si>
  <si>
    <t>OBIADSV</t>
  </si>
  <si>
    <t>OBIADSV-BASE</t>
  </si>
  <si>
    <t>OBIADSV-ARCH</t>
  </si>
  <si>
    <t>jbhascmsr014</t>
  </si>
  <si>
    <t>jbsasodsr001</t>
  </si>
  <si>
    <t>FS-JBSASODSR001</t>
  </si>
  <si>
    <t>FS-JBTAOAPSR2</t>
  </si>
  <si>
    <t>cyberstation01</t>
  </si>
  <si>
    <t>egpbvecsr001</t>
  </si>
  <si>
    <t>fs-egpbvecsr001</t>
  </si>
  <si>
    <t>jbhmnfssr001</t>
  </si>
  <si>
    <t>FS-JBHMNFSSR001</t>
  </si>
  <si>
    <t>CDBM01</t>
  </si>
  <si>
    <t>SRVEGPAMCVLSV04</t>
  </si>
  <si>
    <t>SRVEGPAMCVLSV03</t>
  </si>
  <si>
    <t>SQLPROD01</t>
  </si>
  <si>
    <t>SQLPROD01\PROD01</t>
  </si>
  <si>
    <t>SQLPROD01/PROD01/FULL</t>
  </si>
  <si>
    <t>SQLPROD01/PROD01/SIMPLE</t>
  </si>
  <si>
    <t>NEWSQLDESENV01</t>
  </si>
  <si>
    <t>NEWSQLDESENV01\DESENV01</t>
  </si>
  <si>
    <t>NEWSQLDESENV01/FULL</t>
  </si>
  <si>
    <t>SRVSPPBFBR002</t>
  </si>
  <si>
    <t>LQPBFTSSR008</t>
  </si>
  <si>
    <t>LQPBFTSSR007</t>
  </si>
  <si>
    <t>PFWSRV0000406</t>
  </si>
  <si>
    <t>RJ2K12CVWC01</t>
  </si>
  <si>
    <t>PFWAPP0000278</t>
  </si>
  <si>
    <t>DFWAPP0000516</t>
  </si>
  <si>
    <t>PMWSRV0000511</t>
  </si>
  <si>
    <t>PFASRV0000378</t>
  </si>
  <si>
    <t>RJ2K8RMAPP01</t>
  </si>
  <si>
    <t>HMWAPP0000437</t>
  </si>
  <si>
    <t>PFXSRV0000491</t>
  </si>
  <si>
    <t>PFXSRV0000492</t>
  </si>
  <si>
    <t>PFWSRV0000394</t>
  </si>
  <si>
    <t>PFASRV0000490</t>
  </si>
  <si>
    <t>PFXAPP0000353</t>
  </si>
  <si>
    <t>PVWSRV0000239</t>
  </si>
  <si>
    <t>TMXAPP0000500</t>
  </si>
  <si>
    <t>gsat-desktst</t>
  </si>
  <si>
    <t>RJ2K12BI05</t>
  </si>
  <si>
    <t>PFXSRV0000433</t>
  </si>
  <si>
    <t>PBXSRV0000477</t>
  </si>
  <si>
    <t>PFASRV0000488</t>
  </si>
  <si>
    <t>PBWSRV0000447</t>
  </si>
  <si>
    <t>PFWSRV0000361</t>
  </si>
  <si>
    <t>PMWSRV0000456</t>
  </si>
  <si>
    <t>PFWSRV0000393</t>
  </si>
  <si>
    <t>PVWSRV0000236</t>
  </si>
  <si>
    <t>PFWSRV0000385</t>
  </si>
  <si>
    <t>PFASRV0000489</t>
  </si>
  <si>
    <t>RJ2K12SSRSP01</t>
  </si>
  <si>
    <t>PFWSRV0000358</t>
  </si>
  <si>
    <t>PFWSRV0000366</t>
  </si>
  <si>
    <t>PBWSRV0000473</t>
  </si>
  <si>
    <t>PFXAPPOEM13C01</t>
  </si>
  <si>
    <t>PFWSRV0000390</t>
  </si>
  <si>
    <t>PFWSRV0000392</t>
  </si>
  <si>
    <t>RJ2K8MON02</t>
  </si>
  <si>
    <t>PMXAPP0000424</t>
  </si>
  <si>
    <t>PBWDBS0000382</t>
  </si>
  <si>
    <t>GSTAPBGSR001</t>
  </si>
  <si>
    <t>IOPAADSSR002</t>
  </si>
  <si>
    <t>DFWSRV0000507</t>
  </si>
  <si>
    <t>PFXAPP0000510</t>
  </si>
  <si>
    <t>GSPAPBGSR003</t>
  </si>
  <si>
    <t>IOPAADSSR001</t>
  </si>
  <si>
    <t>PMXAPP0000503</t>
  </si>
  <si>
    <t>PBXDBS0000504</t>
  </si>
  <si>
    <t>PFWAPP0000502</t>
  </si>
  <si>
    <t>PFXAPP0000497</t>
  </si>
  <si>
    <t>PFWSRV0000383</t>
  </si>
  <si>
    <t>PFWSRV0000485</t>
  </si>
  <si>
    <t>GSPAPBGSR004</t>
  </si>
  <si>
    <t>PFWSRV0000483</t>
  </si>
  <si>
    <t>PBWAPP0000440</t>
  </si>
  <si>
    <t>PBWAPP0000439</t>
  </si>
  <si>
    <t>PBXSRV0000479</t>
  </si>
  <si>
    <t>ibms-mysql</t>
  </si>
  <si>
    <t>PBWSRV0000481</t>
  </si>
  <si>
    <t>PBWSRV0000421</t>
  </si>
  <si>
    <t>GSPAPBGSR001</t>
  </si>
  <si>
    <t>PFXSRV0000499</t>
  </si>
  <si>
    <t>PBWSRV0000487</t>
  </si>
  <si>
    <t>PMWSRV0000470</t>
  </si>
  <si>
    <t>PBWSRV0000472</t>
  </si>
  <si>
    <t>PFWSRV0000512</t>
  </si>
  <si>
    <t>PBWSRV0000471</t>
  </si>
  <si>
    <t>GSPAPBGSR002</t>
  </si>
  <si>
    <t>PFWSRV0000509</t>
  </si>
  <si>
    <t>PBWSRV0000474</t>
  </si>
  <si>
    <t>PMWSRV0000414</t>
  </si>
  <si>
    <t>PFWSRV0000484</t>
  </si>
  <si>
    <t>PBWSRV0000407</t>
  </si>
  <si>
    <t>PFXAPP0000431</t>
  </si>
  <si>
    <t>RJLNXSFOSP01</t>
  </si>
  <si>
    <t>GSTAPBGSR002</t>
  </si>
  <si>
    <t>RJ2K8DTSUL01_ACI</t>
  </si>
  <si>
    <t>PFWSRV0000410</t>
  </si>
  <si>
    <t>JBPAVCSSR004</t>
  </si>
  <si>
    <t>rj2k8vcb01</t>
  </si>
  <si>
    <t>GSAT_FILESERVER</t>
  </si>
  <si>
    <t>CHG0067462</t>
  </si>
  <si>
    <t>JBORAAUP</t>
  </si>
  <si>
    <t>clpaorasr005</t>
  </si>
  <si>
    <t>clpasqlsr008</t>
  </si>
  <si>
    <t>CLPASQLSR008(Analysis Services)</t>
  </si>
  <si>
    <t>CLPASQLSR008_Analysis Services</t>
  </si>
  <si>
    <t>clpasqlsr009</t>
  </si>
  <si>
    <t>CLPASQLSR009(Analysis Services)</t>
  </si>
  <si>
    <t>CLPASQLSR009_Analysis Services</t>
  </si>
  <si>
    <t>jbpaanlsr001.corp.tvglobo.com.br_</t>
  </si>
  <si>
    <t>SQL12BICORPMD_Analysis_Services</t>
  </si>
  <si>
    <t>cmpaanlsr001</t>
  </si>
  <si>
    <t>CMPAANLSR001(Analysis Services)</t>
  </si>
  <si>
    <t>CMPAANLSR001_Analysis_Services</t>
  </si>
  <si>
    <t>IOPADGWSR001</t>
  </si>
  <si>
    <t>jbpaanlsr003</t>
  </si>
  <si>
    <t>JBPAANLSR003\SQL16BICORPTB(Analysis Services)</t>
  </si>
  <si>
    <t>SQL16BICORPTB_Analysis_Services</t>
  </si>
  <si>
    <t>IOPANATSR001</t>
  </si>
  <si>
    <t>clpasqlsr010</t>
  </si>
  <si>
    <t>clpasqlsr011</t>
  </si>
  <si>
    <t>PRODUCAO-CLPASQLSR011</t>
  </si>
  <si>
    <t>JBHAINFCL014</t>
  </si>
  <si>
    <t>JBHAINFCL014(Analysis Services)</t>
  </si>
  <si>
    <t>SPPAVCSSR001</t>
  </si>
  <si>
    <t>LQPAVCPSR003</t>
  </si>
  <si>
    <t>LQPAVCPSR004</t>
  </si>
  <si>
    <t>LQPAVCPSR007</t>
  </si>
  <si>
    <t>LQPBREDSR001</t>
  </si>
  <si>
    <t>PEPANGXSR001</t>
  </si>
  <si>
    <t>CMPARCASR001</t>
  </si>
  <si>
    <t>EGPAVCSSR001</t>
  </si>
  <si>
    <t>VDI_CORP</t>
  </si>
  <si>
    <t>clpasqlsr001</t>
  </si>
  <si>
    <t>clpaquocl001</t>
  </si>
  <si>
    <t>PJPACCMSR001</t>
  </si>
  <si>
    <t>cmtagersr001</t>
  </si>
  <si>
    <t>IOPACXASR011</t>
  </si>
  <si>
    <t>IOPACXASR012</t>
  </si>
  <si>
    <t>IOPACXASR013</t>
  </si>
  <si>
    <t>IOPACXASR014</t>
  </si>
  <si>
    <t>IOPACXASR015</t>
  </si>
  <si>
    <t>WIN10-UPDATE001</t>
  </si>
  <si>
    <t>WIN10-UPDATE002</t>
  </si>
  <si>
    <t>GP-2K8-FDT-P01</t>
  </si>
  <si>
    <t>CLPASQLCL001</t>
  </si>
  <si>
    <t>CLPASQLCL001/FULL</t>
  </si>
  <si>
    <t>CLPASQLCL001/SIMPLE</t>
  </si>
  <si>
    <t>EGPABECSR001</t>
  </si>
  <si>
    <t>SPPABECSR001_Desligado052021</t>
  </si>
  <si>
    <t>CMPABECSR003</t>
  </si>
  <si>
    <t>CMPABECSR002</t>
  </si>
  <si>
    <t>CMPABECSR001</t>
  </si>
  <si>
    <t>CMPACTASR001</t>
  </si>
  <si>
    <t>FS-CMPACTASR001</t>
  </si>
  <si>
    <t>srvexa01vm01</t>
  </si>
  <si>
    <t>FS-srvexa01vm01</t>
  </si>
  <si>
    <t>FS-U01</t>
  </si>
  <si>
    <t>PJPAFSCSR003</t>
  </si>
  <si>
    <t>PJPACWWSR001</t>
  </si>
  <si>
    <t>EGPAFLKSR001</t>
  </si>
  <si>
    <t>EGHAPTSSR005</t>
  </si>
  <si>
    <t>EGPAZAXSR002</t>
  </si>
  <si>
    <t>PJPAADSSR001</t>
  </si>
  <si>
    <t>PJLMSP01</t>
  </si>
  <si>
    <t>EGPAPSNSR001</t>
  </si>
  <si>
    <t>PJTAMFGSR001</t>
  </si>
  <si>
    <t>PJPAMOSSR001</t>
  </si>
  <si>
    <t>PJPAMONSR001_Excluir 20211001</t>
  </si>
  <si>
    <t>EGPAPANSR001</t>
  </si>
  <si>
    <t>PJPAADSSR003</t>
  </si>
  <si>
    <t>PJPAZABSR001</t>
  </si>
  <si>
    <t>EGPAPRNSR010</t>
  </si>
  <si>
    <t>PJNCSP01</t>
  </si>
  <si>
    <t>PJPAMOSSR002</t>
  </si>
  <si>
    <t>SPPACCMSR001</t>
  </si>
  <si>
    <t>Virtual Server in sppavcssr002.corp.tvglobo.com.br</t>
  </si>
  <si>
    <t>SP_BERRINI</t>
  </si>
  <si>
    <t>SPPACCMSR001/FULL</t>
  </si>
  <si>
    <t>SPPACCMSR001/SIMPLE</t>
  </si>
  <si>
    <t>SPPAMOSSR003</t>
  </si>
  <si>
    <t>SPPBDHCPSR02</t>
  </si>
  <si>
    <t>SPPAECSSR004</t>
  </si>
  <si>
    <t>BEPAAFISR003</t>
  </si>
  <si>
    <t>BEPAAFISR003 E 004</t>
  </si>
  <si>
    <t>SPPARADSR001</t>
  </si>
  <si>
    <t>SPPAWCLSR001</t>
  </si>
  <si>
    <t>SPPAWCLSR001\SQLEXPRESS</t>
  </si>
  <si>
    <t>SPPAWCLSR001/SIMPLE</t>
  </si>
  <si>
    <t>BEPAAFISR004</t>
  </si>
  <si>
    <t>SPPAMOS01</t>
  </si>
  <si>
    <t>JBPBRESSR001_Desligado062021</t>
  </si>
  <si>
    <t>SPPAINFSR008</t>
  </si>
  <si>
    <t>BEPAAFISR001</t>
  </si>
  <si>
    <t>SPPAPSNSR001</t>
  </si>
  <si>
    <t>CLPASQLSR002</t>
  </si>
  <si>
    <t>CLPASQLSR006</t>
  </si>
  <si>
    <t>CLSASSRSSR002</t>
  </si>
  <si>
    <t>LQPAADSSR010</t>
  </si>
  <si>
    <t>CLPASQLSR003</t>
  </si>
  <si>
    <t>CLPASQLSR005</t>
  </si>
  <si>
    <t>CLPASQLSR007</t>
  </si>
  <si>
    <t>OG-W16-APP-P01</t>
  </si>
  <si>
    <t>OG-W2K16Std-TEMPLATE</t>
  </si>
  <si>
    <t>IOPACXASR002</t>
  </si>
  <si>
    <t>SRVVMPAMAMDB01_AGClient</t>
  </si>
  <si>
    <t>SRVVMPAMAMDBLS/SRVVMPAMAMDBLS</t>
  </si>
  <si>
    <t>SRVVMPAMAMDBLS/FULL</t>
  </si>
  <si>
    <t>SRVSPPBFBR004</t>
  </si>
  <si>
    <t>jbhaaudsr003-n</t>
  </si>
  <si>
    <t>CLHADSVSR008-R</t>
  </si>
  <si>
    <t>srvvmpamamvdb01</t>
  </si>
  <si>
    <t>SRVVMPAMAMVDB01\VANTAGE</t>
  </si>
  <si>
    <t>SRVVMPAMAMVDB01\VANTAGE\FULL</t>
  </si>
  <si>
    <t>SRVVMPAMAMVDB01\VANTAGE\SIMPLE</t>
  </si>
  <si>
    <t>srvvmpamamvdb02</t>
  </si>
  <si>
    <t>SRVVMPAMAMVDB02\VANTAGE</t>
  </si>
  <si>
    <t>SRVVMPAMAMVDB02\VANTAGE\FULL</t>
  </si>
  <si>
    <t>SRVVMPAMAMVDB02\VANTAGE\SIMPLE</t>
  </si>
  <si>
    <t>SRVVMPAMAMVDB01_VANTAGE_AGClient</t>
  </si>
  <si>
    <t>MAMVANTAGE/SRVVMPAMAMVDBLS</t>
  </si>
  <si>
    <t>CLPASQLSR006_AGClient</t>
  </si>
  <si>
    <t>CLPASQLAG006/CLPASQLAG006</t>
  </si>
  <si>
    <t>CLPASQLAG006/FULL</t>
  </si>
  <si>
    <t>CLPASQLAG006/SQLAG006</t>
  </si>
  <si>
    <t>clpassrssr006</t>
  </si>
  <si>
    <t>fs-clpassrssr006</t>
  </si>
  <si>
    <t>clpassrssr004</t>
  </si>
  <si>
    <t>fs-clpassrssr004</t>
  </si>
  <si>
    <t>NestedESX60u3</t>
  </si>
  <si>
    <t>CMPADSGSR003</t>
  </si>
  <si>
    <t>VMTESTE</t>
  </si>
  <si>
    <t>CLPASQLSR002_AGClient</t>
  </si>
  <si>
    <t>CLPASQLAG002/CLPASQLAG002</t>
  </si>
  <si>
    <t>CLPASQLAG002/FULL</t>
  </si>
  <si>
    <t>CLPASQLAG002/SQLAG002</t>
  </si>
  <si>
    <t>CLPASQLAG002/SQLAG002/FULL</t>
  </si>
  <si>
    <t>CLPASQLSR004_AGClient</t>
  </si>
  <si>
    <t>CLPASQLAG004/CLPASQLAG004</t>
  </si>
  <si>
    <t>CLPASQLAG004/FULL</t>
  </si>
  <si>
    <t>CLPASQLAG004/SQLAG004</t>
  </si>
  <si>
    <t>CLPASQLSR004/FULL</t>
  </si>
  <si>
    <t>LQPAESCSR003</t>
  </si>
  <si>
    <t>PRODUCAO-JBPAAUDSR006</t>
  </si>
  <si>
    <t>RJSTORAGEHP02A</t>
  </si>
  <si>
    <t>LQPAADSSR001</t>
  </si>
  <si>
    <t>OG-W16-DC-P02_OLD</t>
  </si>
  <si>
    <t>CLPANETSR001</t>
  </si>
  <si>
    <t>JBPAINFSR073</t>
  </si>
  <si>
    <t>JBPADSRSR010.del</t>
  </si>
  <si>
    <t>JBPASCMSR013</t>
  </si>
  <si>
    <t>LQPADBMSR002</t>
  </si>
  <si>
    <t>JBPACMSSR001</t>
  </si>
  <si>
    <t>JBPANOESR001</t>
  </si>
  <si>
    <t>JBPACGPSR005</t>
  </si>
  <si>
    <t>JBPAINFSR092</t>
  </si>
  <si>
    <t>LQPADSVSR003</t>
  </si>
  <si>
    <t>LQPBGMBSR001</t>
  </si>
  <si>
    <t>JBPBFTSSR006</t>
  </si>
  <si>
    <t>JBPAFDSSR004.del</t>
  </si>
  <si>
    <t>JBPARSKSR001</t>
  </si>
  <si>
    <t>PJ-2K8-WTS-P03</t>
  </si>
  <si>
    <t>JBPAWAPSR004</t>
  </si>
  <si>
    <t>JBPAANLSR002</t>
  </si>
  <si>
    <t>JBPAANLSR002\SQL12BICORPTB(Analysis Services)</t>
  </si>
  <si>
    <t>JBPAANLSR002/SQL12BICORPTB</t>
  </si>
  <si>
    <t>JBPAINFSR058</t>
  </si>
  <si>
    <t>JBPASNCSR004</t>
  </si>
  <si>
    <t>FS-JBPASNCSR004</t>
  </si>
  <si>
    <t>LQHAGDISR001</t>
  </si>
  <si>
    <t>JBPATFSSR005</t>
  </si>
  <si>
    <t>JBPACEDSR007</t>
  </si>
  <si>
    <t>RADAROK</t>
  </si>
  <si>
    <t>LQPAADSSR011.old</t>
  </si>
  <si>
    <t>JBPACRMSR013</t>
  </si>
  <si>
    <t>JBPAINFSR056</t>
  </si>
  <si>
    <t>JBPACNFSR001</t>
  </si>
  <si>
    <t>JBPADSASR005</t>
  </si>
  <si>
    <t>PMWSRV0000200</t>
  </si>
  <si>
    <t>JBPAINFSR078</t>
  </si>
  <si>
    <t>LQPBGMBSR002</t>
  </si>
  <si>
    <t>JBPAZABSR004</t>
  </si>
  <si>
    <t>JBPAZABSR003</t>
  </si>
  <si>
    <t>FS-JBPAZABSR003</t>
  </si>
  <si>
    <t>JBPARBISR001.del</t>
  </si>
  <si>
    <t>JBPAMAXSR003</t>
  </si>
  <si>
    <t>JBPAINFSR055</t>
  </si>
  <si>
    <t>JBPAODISR001</t>
  </si>
  <si>
    <t>JBPAINFSR081</t>
  </si>
  <si>
    <t>LQPALICSR001</t>
  </si>
  <si>
    <t>JBPAVMMSR001</t>
  </si>
  <si>
    <t>JBPAWEBSR006</t>
  </si>
  <si>
    <t>RECBKP-A</t>
  </si>
  <si>
    <t>JBPASSOSR1</t>
  </si>
  <si>
    <t>ESPERANCA</t>
  </si>
  <si>
    <t>Virtual Server in esperanca.corp.tvglobo.com.br</t>
  </si>
  <si>
    <t>UNISYS</t>
  </si>
  <si>
    <t>JBPADSRSR011.del</t>
  </si>
  <si>
    <t>SQLPROD03</t>
  </si>
  <si>
    <t>SQLPROD03\PROD03</t>
  </si>
  <si>
    <t>PROD03/FULL</t>
  </si>
  <si>
    <t>PROD03/SIMPLE</t>
  </si>
  <si>
    <t>SQLPROD04</t>
  </si>
  <si>
    <t>FS-SQLPROD04</t>
  </si>
  <si>
    <t>SQLPROD04\PROD04</t>
  </si>
  <si>
    <t>PROD04/FULL</t>
  </si>
  <si>
    <t>PROD04/SIMPLE</t>
  </si>
  <si>
    <t>SQLPROD11</t>
  </si>
  <si>
    <t>SQLPROD11\PROD11</t>
  </si>
  <si>
    <t>PROD11/FULL</t>
  </si>
  <si>
    <t>PROD11/SIMPLE</t>
  </si>
  <si>
    <t>SQLPROD02</t>
  </si>
  <si>
    <t>SQLPROD02\PROD02</t>
  </si>
  <si>
    <t>PROD02\FULL</t>
  </si>
  <si>
    <t>PROD02\SIMPLE</t>
  </si>
  <si>
    <t>SQLPROD13</t>
  </si>
  <si>
    <t>SQLPROD13\PROD13</t>
  </si>
  <si>
    <t>PROD13/FULL</t>
  </si>
  <si>
    <t>PROD13/SIMPLE</t>
  </si>
  <si>
    <t>jbhainfsr007</t>
  </si>
  <si>
    <t>JBHAINFSR007</t>
  </si>
  <si>
    <t>JBHAINFSR007/SIMPLE</t>
  </si>
  <si>
    <t>GCOM_LOGS_FLASHVIDEO_02</t>
  </si>
  <si>
    <t>GCOM_LOGS_FLASHVIDEO_03</t>
  </si>
  <si>
    <t>TESTE_LOGS_VIDEO</t>
  </si>
  <si>
    <t>GCOM_LOGS_HLS_03</t>
  </si>
  <si>
    <t>GCOM_LOGS_LOGSUNIX_EX</t>
  </si>
  <si>
    <t>GCOM_LOGS_CACHOS_EX</t>
  </si>
  <si>
    <t>oracle-1</t>
  </si>
  <si>
    <t>HML-RENDER-LINUX</t>
  </si>
  <si>
    <t>SRVEGSTACR002</t>
  </si>
  <si>
    <t>HML-FLAME-LINUX</t>
  </si>
  <si>
    <t>RJ-EG-CPP-GMHML1</t>
  </si>
  <si>
    <t>SRVEGSTACR004</t>
  </si>
  <si>
    <t>EGHASQLSR001</t>
  </si>
  <si>
    <t>EGHASQLSR001/FULL</t>
  </si>
  <si>
    <t>EGHASQLSR001/SIMPLE</t>
  </si>
  <si>
    <t>SRVEGSTACR001</t>
  </si>
  <si>
    <t>SRVEGSTACRSUP01</t>
  </si>
  <si>
    <t>RJ-EG-CPP-GMHML2</t>
  </si>
  <si>
    <t>SRVEGSTMAMMS01</t>
  </si>
  <si>
    <t>SRVEGTAMAMDB01</t>
  </si>
  <si>
    <t>SRVEGSTACR003</t>
  </si>
  <si>
    <t>SRVEGTAMAMMS01</t>
  </si>
  <si>
    <t>SRVEGSTMAMCOR01</t>
  </si>
  <si>
    <t>SRVEGTAMAMCOR01</t>
  </si>
  <si>
    <t>SRVEGPAMCVLSV01</t>
  </si>
  <si>
    <t>SRVEGPAMAMCOR09</t>
  </si>
  <si>
    <t>SRVEGPAMAMCOR07</t>
  </si>
  <si>
    <t>EGPAZAXSR006</t>
  </si>
  <si>
    <t>SRVEGPAMAMWEB01</t>
  </si>
  <si>
    <t>REM-ACC-SAEG-02</t>
  </si>
  <si>
    <t>EXCAEXLSR008</t>
  </si>
  <si>
    <t>VMware HealthAnalyzer 5.5.0 Collector build-13034885</t>
  </si>
  <si>
    <t>vRealize-Operations-Manager-Appliance-8.0.1.15331180_OVF10</t>
  </si>
  <si>
    <t>JBPASQLCL014</t>
  </si>
  <si>
    <t>JBPASQLCL014\SQL10DSCP01</t>
  </si>
  <si>
    <t>JBPASQLCL014/SQL10DSCP01/FULL</t>
  </si>
  <si>
    <t>JBPASQLCL014/SQL10DSCP01/SIMPLE</t>
  </si>
  <si>
    <t>CHG0073909 - CTASK0033513</t>
  </si>
  <si>
    <t>CTASK0032397 - CHG0072763</t>
  </si>
  <si>
    <t>JBPASQLCL013</t>
  </si>
  <si>
    <t>JBPASQLCL013\SQL10DSP01</t>
  </si>
  <si>
    <t>JBPASQLCL013/SQL10DSP01/Full</t>
  </si>
  <si>
    <t>JBPASQLCL013/SQL10DSP01/SIMPLE</t>
  </si>
  <si>
    <t>JBPASIMSCL03</t>
  </si>
  <si>
    <t>JBPASIMSCL03/FULL</t>
  </si>
  <si>
    <t>JBPASIMSCL03/SIMPLE</t>
  </si>
  <si>
    <t>ExchangeIndex</t>
  </si>
  <si>
    <t>Big Data Apps</t>
  </si>
  <si>
    <t>dynamicIndexInstance</t>
  </si>
  <si>
    <t>JBPAINFCL011</t>
  </si>
  <si>
    <t>JBPAINFCL011\JBPAINFCL011</t>
  </si>
  <si>
    <t>JBPAINFCL011/FULL</t>
  </si>
  <si>
    <t>JBPAINFCL011/SIMPLE</t>
  </si>
  <si>
    <t>JBPAINFCL012</t>
  </si>
  <si>
    <t>JBPAINFCL012\JBPAINFCL012</t>
  </si>
  <si>
    <t>JBPAINFCL012/FULL</t>
  </si>
  <si>
    <t>JBPAINFCL012/SIMPLE</t>
  </si>
  <si>
    <t>JBPASQLCL012</t>
  </si>
  <si>
    <t>JBPASQLCL012/FULL</t>
  </si>
  <si>
    <t>JBPASQLCL012/SIMPLE</t>
  </si>
  <si>
    <t>JBPASQLCL017</t>
  </si>
  <si>
    <t>JBPASQLCL017\SQL10DSAP01</t>
  </si>
  <si>
    <t>JBPASQLCL017/FULL</t>
  </si>
  <si>
    <t>JBPASQLCL017/SIMPLE</t>
  </si>
  <si>
    <t>JBPASQLCL015</t>
  </si>
  <si>
    <t>JBPASQLCL015\SQL10DSRP01</t>
  </si>
  <si>
    <t>JBPASQLCL015/FULL</t>
  </si>
  <si>
    <t>JBPASQLCL015/SIMPLE</t>
  </si>
  <si>
    <t>JBPASQLCL016</t>
  </si>
  <si>
    <t>JBPASQLCL016\SQL10SASP01</t>
  </si>
  <si>
    <t>JBPASQLCL016/SQL10SASP01/FULL</t>
  </si>
  <si>
    <t>JBPASQLCL016/SQL10SASP01/SIMPLE</t>
  </si>
  <si>
    <t>CGCOM</t>
  </si>
  <si>
    <t>CONTABILIDADEOPERACIONAL</t>
  </si>
  <si>
    <t>DADOS_T</t>
  </si>
  <si>
    <t>FTP/IBM_AMS/LOCAL/PUBLIC</t>
  </si>
  <si>
    <t>SIST_*</t>
  </si>
  <si>
    <t>WRK</t>
  </si>
  <si>
    <t>WRK/DADOS_P</t>
  </si>
  <si>
    <t>JBPAFSCSR001/XXTVG</t>
  </si>
  <si>
    <t>CLPACNFSR002</t>
  </si>
  <si>
    <t>CLPACNFSR003</t>
  </si>
  <si>
    <t>jbtbmigsr001</t>
  </si>
  <si>
    <t>fs-jbtbmigsr001</t>
  </si>
  <si>
    <t>JBTBMIGSR001</t>
  </si>
  <si>
    <t>JBTBMIGSR001/FULL</t>
  </si>
  <si>
    <t>JBTBMIGSR001/SIMPLE</t>
  </si>
  <si>
    <t>JBTBMIGSR001(Analysis Services)</t>
  </si>
  <si>
    <t>PBXSRV0000547</t>
  </si>
  <si>
    <t>PFWSRV0000548</t>
  </si>
  <si>
    <t>CMPAOTSSR001</t>
  </si>
  <si>
    <t>JBTAHAPSR001</t>
  </si>
  <si>
    <t>JBTAMDWSR001</t>
  </si>
  <si>
    <t>JBTAMDWSR002</t>
  </si>
  <si>
    <t>JBTAMDWSR003</t>
  </si>
  <si>
    <t>JBTAMDWSR005</t>
  </si>
  <si>
    <t>JBTAOHSSR002</t>
  </si>
  <si>
    <t>JBTAOHSSR003</t>
  </si>
  <si>
    <t>jbtaafisr001</t>
  </si>
  <si>
    <t>jbtachosr001</t>
  </si>
  <si>
    <t>JBTADECSR004</t>
  </si>
  <si>
    <t>JBTADECSR005</t>
  </si>
  <si>
    <t>jbtasncsr001</t>
  </si>
  <si>
    <t>jbtasncsr002</t>
  </si>
  <si>
    <t>jbtatccsr001</t>
  </si>
  <si>
    <t>jbtasimssr03</t>
  </si>
  <si>
    <t>jbtbdesws004</t>
  </si>
  <si>
    <t>jbtbdesws012</t>
  </si>
  <si>
    <t>jbtbdesws013</t>
  </si>
  <si>
    <t>jbtaobisr001</t>
  </si>
  <si>
    <t>jbtaodisr002</t>
  </si>
  <si>
    <t>jbtbpgrsr003</t>
  </si>
  <si>
    <t>pj-2k8-iis-t01</t>
  </si>
  <si>
    <t>pjsvct01</t>
  </si>
  <si>
    <t>jbtanetsr001</t>
  </si>
  <si>
    <t>SRVEGSTMAMCOR02</t>
  </si>
  <si>
    <t>JBPAINFSR022</t>
  </si>
  <si>
    <t>BHPAADSSR011</t>
  </si>
  <si>
    <t>SRVBHPAADS011</t>
  </si>
  <si>
    <t>PEPAADSSR011</t>
  </si>
  <si>
    <t>SRVPEPAADS011</t>
  </si>
  <si>
    <t>jbtasimssr01</t>
  </si>
  <si>
    <t>JBTASIMSSR01</t>
  </si>
  <si>
    <t>JBTASIMSSR01/FULL</t>
  </si>
  <si>
    <t>JBTASIMSSR01/SIMPLE</t>
  </si>
  <si>
    <t>CLTAODISR001</t>
  </si>
  <si>
    <t>CLTAODISR002</t>
  </si>
  <si>
    <t>PBXSRV0000549</t>
  </si>
  <si>
    <t>PBXSRV0000550</t>
  </si>
  <si>
    <t>SRVEGPAMAMDBLS</t>
  </si>
  <si>
    <t>ActiveMQ_AG</t>
  </si>
  <si>
    <t>ActiveMQ_AG/AG</t>
  </si>
  <si>
    <t>CMPAWTSSR018</t>
  </si>
  <si>
    <t>CMPAWTSSR021</t>
  </si>
  <si>
    <t>CMPAWTSSR020</t>
  </si>
  <si>
    <t>CMPAWTSSR022</t>
  </si>
  <si>
    <t>CMPAWTSSR016</t>
  </si>
  <si>
    <t>CMPAWTSSR017</t>
  </si>
  <si>
    <t>CMPAWTSSR019</t>
  </si>
  <si>
    <t>SRVEGPAADS012</t>
  </si>
  <si>
    <t>EGPAADSSR010</t>
  </si>
  <si>
    <t>EGPAADSSR011</t>
  </si>
  <si>
    <t>CMPAKASSR002</t>
  </si>
  <si>
    <t>FS-CMPAKASSR002</t>
  </si>
  <si>
    <t>CMPASPDSR001</t>
  </si>
  <si>
    <t>LQPACYRSR050</t>
  </si>
  <si>
    <t>jbtaafisr003</t>
  </si>
  <si>
    <t>IOPAWTSSR004</t>
  </si>
  <si>
    <t>DCCM-CPD-EXP-C-SR003</t>
  </si>
  <si>
    <t>LQPAEVNSR021</t>
  </si>
  <si>
    <t>LQPAEVNSR020</t>
  </si>
  <si>
    <t>_PFXSRV0000543_OLD-off-26032021_Pedido-Balbi</t>
  </si>
  <si>
    <t>IMG_UBUNTU_1802</t>
  </si>
  <si>
    <t>CMPAALXSR001</t>
  </si>
  <si>
    <t>LQPADFDSR001</t>
  </si>
  <si>
    <t>JBTAMDWSR004</t>
  </si>
  <si>
    <t>CLHADSVSR003</t>
  </si>
  <si>
    <t>CLHASCMSR001</t>
  </si>
  <si>
    <t>CLHASCMSR002</t>
  </si>
  <si>
    <t>CLHASCMSR003</t>
  </si>
  <si>
    <t>JBHAAUDSR003</t>
  </si>
  <si>
    <t>JBHAAUDSR004</t>
  </si>
  <si>
    <t>CLHAORASR001</t>
  </si>
  <si>
    <t>FS-CLHAORASR001</t>
  </si>
  <si>
    <t>CLORAH01</t>
  </si>
  <si>
    <t>JBHADLXSR001</t>
  </si>
  <si>
    <t>CLHARBISR003</t>
  </si>
  <si>
    <t>JBHARBISR001</t>
  </si>
  <si>
    <t>JBHASCTSR002</t>
  </si>
  <si>
    <t>JBHASCTSR003</t>
  </si>
  <si>
    <t>CLHAODISR001</t>
  </si>
  <si>
    <t>CMPAWTSSR026</t>
  </si>
  <si>
    <t>CMPAWTSSR027</t>
  </si>
  <si>
    <t>IOPACCMSR002</t>
  </si>
  <si>
    <t>CLHADSVSR012</t>
  </si>
  <si>
    <t>IOPAWTSSR005</t>
  </si>
  <si>
    <t>JBPADSRSR012</t>
  </si>
  <si>
    <t>PFWSRV0000135</t>
  </si>
  <si>
    <t>PFWSRV0000135/FULL</t>
  </si>
  <si>
    <t>PFWSRV0000135/SIMPLE</t>
  </si>
  <si>
    <t>JBPASQLAG007</t>
  </si>
  <si>
    <t>JBPASQLAG007/JBPASQLAG007</t>
  </si>
  <si>
    <t>JBPASQLAG007/AG</t>
  </si>
  <si>
    <t>CLHADSVSR009</t>
  </si>
  <si>
    <t>CLHANETSR001</t>
  </si>
  <si>
    <t>JBHADSRSR008</t>
  </si>
  <si>
    <t>IOPASPDSR001_Excluir20220404</t>
  </si>
  <si>
    <t>IOPAWTSSR001</t>
  </si>
  <si>
    <t>IOPAWTSSR002</t>
  </si>
  <si>
    <t>IOPAWTSSR003</t>
  </si>
  <si>
    <t>IOPBWBRSR001</t>
  </si>
  <si>
    <t>SQLDESENV07</t>
  </si>
  <si>
    <t>NEWSQLDESENV07\DESENV07</t>
  </si>
  <si>
    <t>NEWSQLDESENV07\DESENV07\FULL</t>
  </si>
  <si>
    <t>SRVEGPAMAMSAEG1</t>
  </si>
  <si>
    <t>CPP-MON-STG_01</t>
  </si>
  <si>
    <t>SRVEGPAMAMSAEG4</t>
  </si>
  <si>
    <t>vAD Eng</t>
  </si>
  <si>
    <t>SRVEGPAADS001</t>
  </si>
  <si>
    <t>SRVEGPAMAMCOR04</t>
  </si>
  <si>
    <t>ACV-CTRL-CORE3</t>
  </si>
  <si>
    <t>SRVEGPAJACK01</t>
  </si>
  <si>
    <t>REM-ACC-SSEG-02</t>
  </si>
  <si>
    <t>SRVEGPAMAMCMOB5</t>
  </si>
  <si>
    <t>SRVEGPAMAMCMOB6</t>
  </si>
  <si>
    <t>SRVEGPALSV002</t>
  </si>
  <si>
    <t>SRVEGPAMCVHCS01</t>
  </si>
  <si>
    <t>SRVEGPAMCVSKY01</t>
  </si>
  <si>
    <t>EGPASQLSR001</t>
  </si>
  <si>
    <t>RJ-EG-CPP-GS02</t>
  </si>
  <si>
    <t>EGPAADSSR012</t>
  </si>
  <si>
    <t>RJ-EG-CPP-GMUSIC1</t>
  </si>
  <si>
    <t>SRVEGPAMNTSAEG01</t>
  </si>
  <si>
    <t>SRVEGPAMAMSAEG2</t>
  </si>
  <si>
    <t>SRVEGPAMCVLSV02</t>
  </si>
  <si>
    <t>PJPAADSSR004</t>
  </si>
  <si>
    <t>RJ-EG-CPP-MGTX01</t>
  </si>
  <si>
    <t>OCS-INVENTORY</t>
  </si>
  <si>
    <t>SRVEGPAMAMWEB02</t>
  </si>
  <si>
    <t>SRVEGPAMAMWEB03</t>
  </si>
  <si>
    <t>SRVEGPAWBR2</t>
  </si>
  <si>
    <t>SRVEGPAVPX02</t>
  </si>
  <si>
    <t>SRVEGPAMAMCOR02</t>
  </si>
  <si>
    <t>SRVEGPAMAMCMOB4</t>
  </si>
  <si>
    <t>vRJ-EG-CPP-DLR1</t>
  </si>
  <si>
    <t>ACV-CONT-SUP-1</t>
  </si>
  <si>
    <t>PJPAADSSR005</t>
  </si>
  <si>
    <t>TesteVLANProd</t>
  </si>
  <si>
    <t>SRVEGPAADS002</t>
  </si>
  <si>
    <t>SRVEGPAVCA001.65</t>
  </si>
  <si>
    <t>RJ-EG-CPP-EPP</t>
  </si>
  <si>
    <t>SRVEGPAAUT001</t>
  </si>
  <si>
    <t>SRVEGPAMAMCOR03</t>
  </si>
  <si>
    <t>SRVEGPAMNT01</t>
  </si>
  <si>
    <t>REM-ACC-SSEG-04</t>
  </si>
  <si>
    <t>REM-ACC-SSEG-01</t>
  </si>
  <si>
    <t>REM-ACC-SSEG-05</t>
  </si>
  <si>
    <t>SRVEGPAMAMDRC01</t>
  </si>
  <si>
    <t>REM-ACC-SAEG-06</t>
  </si>
  <si>
    <t>SRVEGPAMCVUAG02</t>
  </si>
  <si>
    <t>SRVEGPAMAMSAEG3</t>
  </si>
  <si>
    <t>REM-ACC-SSEG-03</t>
  </si>
  <si>
    <t>RJ-EG-CPP-SEP1</t>
  </si>
  <si>
    <t>ACV-CTRL-WEB</t>
  </si>
  <si>
    <t>SRVEGPAMCVOPR02</t>
  </si>
  <si>
    <t>SRVEGPAMAMSSEG2</t>
  </si>
  <si>
    <t>AD1-VFX</t>
  </si>
  <si>
    <t>SRVSTMVFX02</t>
  </si>
  <si>
    <t>kpi-ws</t>
  </si>
  <si>
    <t>Kanban-DMZ</t>
  </si>
  <si>
    <t>SRVEGPASTGSQLEXP</t>
  </si>
  <si>
    <t>SRVEGPAMAMCMOB7</t>
  </si>
  <si>
    <t>CPP-PRD-MJC-01</t>
  </si>
  <si>
    <t>ANSIBLE</t>
  </si>
  <si>
    <t>REM-ACC-SAEG-01</t>
  </si>
  <si>
    <t>ACV-CONT-CLT-MN</t>
  </si>
  <si>
    <t>SRVEGPAMAMDBAO2</t>
  </si>
  <si>
    <t>SRVEGPAMAMDBAO2/FULL</t>
  </si>
  <si>
    <t>SRVEGPAMAMDBAO2/SIMPLE</t>
  </si>
  <si>
    <t>Arquivos .bak SQL Server do MAM</t>
  </si>
  <si>
    <t>END_TO_END SCRIPT</t>
  </si>
  <si>
    <t>SRVEGPAMAMDB02</t>
  </si>
  <si>
    <t>REM-ACC-SAEG-03</t>
  </si>
  <si>
    <t>SRVEGPAMAMCMOB1</t>
  </si>
  <si>
    <t>REM-ACC-SAEG-05</t>
  </si>
  <si>
    <t>AD2-CPP</t>
  </si>
  <si>
    <t>JBPASQLCL016/SQL10SASP01/FULL/RRD</t>
  </si>
  <si>
    <t>CHG0065083</t>
  </si>
  <si>
    <t>JBHAINFCL002</t>
  </si>
  <si>
    <t>JBHAINFCL002/FULL</t>
  </si>
  <si>
    <t>JBHAINFCL005</t>
  </si>
  <si>
    <t>JBHAINFCL005\JBSQLOLPH01</t>
  </si>
  <si>
    <t>JBHAINFCL005/FULL</t>
  </si>
  <si>
    <t>JBHAINFCL005/SIMPLE</t>
  </si>
  <si>
    <t>JBHASCMCL006</t>
  </si>
  <si>
    <t>JBHASCMCL006\JBHASCMCL006(Analysis Services)</t>
  </si>
  <si>
    <t>JBHASCMCL006/FULL</t>
  </si>
  <si>
    <t>JBPAINFCL039</t>
  </si>
  <si>
    <t>JBPAINFCL039\CONFIG</t>
  </si>
  <si>
    <t>JBPAINFCL039/FULL</t>
  </si>
  <si>
    <t>JBPAINFCL039/SIMPLE</t>
  </si>
  <si>
    <t>GP-2K8-SQL-P02</t>
  </si>
  <si>
    <t>GP-2K8-SQL-P02\HFMPROD</t>
  </si>
  <si>
    <t>GP-2K8-SQL-P02/HFMPROD/FULL</t>
  </si>
  <si>
    <t>GP-2K8-SQL-P02/HFMPROD/SIMPLE</t>
  </si>
  <si>
    <t>GP-2K8-SQL-P03</t>
  </si>
  <si>
    <t>GP-2K8-SQL-P03/FDMPROD/FULL</t>
  </si>
  <si>
    <t>GP-2K8-SQL-P03/FDMPROD/SIMPLE</t>
  </si>
  <si>
    <t>JBHASCMCL003</t>
  </si>
  <si>
    <t>JBHASCMCL003/FULL</t>
  </si>
  <si>
    <t>JBHASCMCL003/SIMPLE</t>
  </si>
  <si>
    <t>rj2k12scsmdw01</t>
  </si>
  <si>
    <t>FS-RJ2K12SCSMDW01</t>
  </si>
  <si>
    <t>RJ2K12SCSMDW01\SCSMDW</t>
  </si>
  <si>
    <t>RJ2K12SCSMDW01/SCSMDW/FULL</t>
  </si>
  <si>
    <t>RJ2K12SCSMDW01/SCSMDW/SIMPLE</t>
  </si>
  <si>
    <t>JBPAORASR004</t>
  </si>
  <si>
    <t>SRVEGPAMEG001_NEW</t>
  </si>
  <si>
    <t>AmberfinControllerE2E_DB_AG</t>
  </si>
  <si>
    <t>AmberfinControllerE2E_DB_AG/AG</t>
  </si>
  <si>
    <t>BPMDaletDB_AG</t>
  </si>
  <si>
    <t>BPMDaletDB_AG/AG</t>
  </si>
  <si>
    <t>Dalet_Admin_AG</t>
  </si>
  <si>
    <t>Dalet_Admin_AG/AG</t>
  </si>
  <si>
    <t>SRVEGPAMAMDBLS/Dalet_BI_Sources_AG</t>
  </si>
  <si>
    <t>Dalet_BI_Sources_AG/AG</t>
  </si>
  <si>
    <t>Dalet_DWH_AG</t>
  </si>
  <si>
    <t>Dalet_DWH_AG/AG</t>
  </si>
  <si>
    <t>Dalet_STG_AG</t>
  </si>
  <si>
    <t>Dalet_STG_AG/AG</t>
  </si>
  <si>
    <t>Distribution_AG</t>
  </si>
  <si>
    <t>Distribution_AG/AG</t>
  </si>
  <si>
    <t>Globo_Before_14-2-19_AG</t>
  </si>
  <si>
    <t>Globo_Before_14-2-19_AG/AG</t>
  </si>
  <si>
    <t>MAMDaletDB_AG</t>
  </si>
  <si>
    <t>MAMDaletDB_AG/AG</t>
  </si>
  <si>
    <t>AmberfinController_DB</t>
  </si>
  <si>
    <t>AmberfinController_DB/AG</t>
  </si>
  <si>
    <t>IOPACXASR001</t>
  </si>
  <si>
    <t>SPPAFTPSR002</t>
  </si>
  <si>
    <t>CMPAWTSSR013</t>
  </si>
  <si>
    <t>CMPAWTSSR012</t>
  </si>
  <si>
    <t>CMPAWTSSR011</t>
  </si>
  <si>
    <t>CMPAWTSSR010</t>
  </si>
  <si>
    <t>CMPADSGSR001</t>
  </si>
  <si>
    <t>PBWSRV0000551</t>
  </si>
  <si>
    <t>OG-W16-EXC-P01.del</t>
  </si>
  <si>
    <t>JBPAINFSR050</t>
  </si>
  <si>
    <t>SRVDFPAADS011</t>
  </si>
  <si>
    <t>DFPAADSSR011</t>
  </si>
  <si>
    <t>jbtavcssr001</t>
  </si>
  <si>
    <t>FS-jbtavcssr001</t>
  </si>
  <si>
    <t>JBTAVCSSR001</t>
  </si>
  <si>
    <t>JBTAVCSSR001/FULL</t>
  </si>
  <si>
    <t>JBTAVCSSR001/SIMPLE</t>
  </si>
  <si>
    <t>CMPACMESR001</t>
  </si>
  <si>
    <t>LQPAVCPSR016</t>
  </si>
  <si>
    <t>LQPAVCPSR017</t>
  </si>
  <si>
    <t>LQPARDGSR001</t>
  </si>
  <si>
    <t>JBPARDGSR001</t>
  </si>
  <si>
    <t>TesteVlanJB</t>
  </si>
  <si>
    <t>TesteVlanLQ</t>
  </si>
  <si>
    <t>LQPBWBRSR001</t>
  </si>
  <si>
    <t>LQPBSSMCSR01</t>
  </si>
  <si>
    <t>LQ-TSVM02</t>
  </si>
  <si>
    <t>jv2k3fs01</t>
  </si>
  <si>
    <t>JV_FILESERVER</t>
  </si>
  <si>
    <t>RJLNXMCENTRAL06</t>
  </si>
  <si>
    <t>GSATRJ_VM_DT_MEDIACENTRAL</t>
  </si>
  <si>
    <t>RJLNXMCENTRAL05</t>
  </si>
  <si>
    <t>RJLNXMCENTRAL04</t>
  </si>
  <si>
    <t>RJ2K12CTXAPPH</t>
  </si>
  <si>
    <t>RJ2K12CTXSF01</t>
  </si>
  <si>
    <t>GSATRJ_VM_DT_CITRIX</t>
  </si>
  <si>
    <t>RJ2K12CTXBRKR01</t>
  </si>
  <si>
    <t>RJLNXCTXNSE01_NEW</t>
  </si>
  <si>
    <t>RJLNXCTXNSE02_NEW</t>
  </si>
  <si>
    <t>RJ2K12CTXAPPA</t>
  </si>
  <si>
    <t>RJ2K12CTXBRKR02</t>
  </si>
  <si>
    <t>RJ2K12CTXLIC01</t>
  </si>
  <si>
    <t>PFASRV0000369</t>
  </si>
  <si>
    <t>RJ2K12CTXAPPC01</t>
  </si>
  <si>
    <t>RJ2K12CTXAPPB</t>
  </si>
  <si>
    <t>PMAAPP0000416</t>
  </si>
  <si>
    <t>GSATRJ_VM_DT_PROD003</t>
  </si>
  <si>
    <t>PFWSRV0000112</t>
  </si>
  <si>
    <t>FS-PFWSRV0000112</t>
  </si>
  <si>
    <t>PFWSRV0000112/FULL</t>
  </si>
  <si>
    <t>PFWSRV0000112/SIMPLE</t>
  </si>
  <si>
    <t>RJ2K8NTEC01</t>
  </si>
  <si>
    <t>PBXSRV0000080</t>
  </si>
  <si>
    <t>PMWSRV0000021</t>
  </si>
  <si>
    <t>RJ2K12COBR01</t>
  </si>
  <si>
    <t>PMWSRV0000099</t>
  </si>
  <si>
    <t>RJ2K8SPDP01</t>
  </si>
  <si>
    <t>PMWSRV0000247</t>
  </si>
  <si>
    <t>PMWSRV0000106</t>
  </si>
  <si>
    <t>PMWSRV0000143</t>
  </si>
  <si>
    <t>RJLNXSIP01</t>
  </si>
  <si>
    <t>RJ2K12BIP01</t>
  </si>
  <si>
    <t>RJLNXCDV01</t>
  </si>
  <si>
    <t>RJ2K8ITV05</t>
  </si>
  <si>
    <t>DMWSRV0000090</t>
  </si>
  <si>
    <t>PMWSRV0000094</t>
  </si>
  <si>
    <t>W2K16</t>
  </si>
  <si>
    <t>PFXAPP0000417</t>
  </si>
  <si>
    <t>RJSTORAGEHP01B</t>
  </si>
  <si>
    <t>GSATRJ_VM_DT_3PAR</t>
  </si>
  <si>
    <t>RJSTORAGEHP02A_old</t>
  </si>
  <si>
    <t>RJ2K12TMS01</t>
  </si>
  <si>
    <t>GSATRJ_VM_DT_RJ_TELEFONIA</t>
  </si>
  <si>
    <t>RJOPCA01</t>
  </si>
  <si>
    <t>RJOEXP02</t>
  </si>
  <si>
    <t>RJOTPS01</t>
  </si>
  <si>
    <t>RJOCDT01</t>
  </si>
  <si>
    <t>RJOPCD01</t>
  </si>
  <si>
    <t>RJOCCX01</t>
  </si>
  <si>
    <t>RJOIMP01</t>
  </si>
  <si>
    <t>RJOCUC01</t>
  </si>
  <si>
    <t>RJOVCS02</t>
  </si>
  <si>
    <t>RJOCCM01</t>
  </si>
  <si>
    <t>RJOEXP01</t>
  </si>
  <si>
    <t>RJOCCM02</t>
  </si>
  <si>
    <t>RJOVCS01</t>
  </si>
  <si>
    <t>RJOCCM03</t>
  </si>
  <si>
    <t>RJOPCP01</t>
  </si>
  <si>
    <t>PFASRV0000023</t>
  </si>
  <si>
    <t>PBASRV0000372</t>
  </si>
  <si>
    <t>VMVCSA01</t>
  </si>
  <si>
    <t>PFWSRV0000259</t>
  </si>
  <si>
    <t>PBWDBS0000258</t>
  </si>
  <si>
    <t>PFAAPP0000413</t>
  </si>
  <si>
    <t>RJ2K12SPFD01</t>
  </si>
  <si>
    <t>RJ2K12SPSD02</t>
  </si>
  <si>
    <t>RJ2K12SPFP01</t>
  </si>
  <si>
    <t>RJ2K12SPFL76</t>
  </si>
  <si>
    <t>RJ2K12APPP02</t>
  </si>
  <si>
    <t>NEWSQLDESENV07\DESENV07\SIMPLE</t>
  </si>
  <si>
    <t>JBHASAGSR001</t>
  </si>
  <si>
    <t>jbhasppsr001</t>
  </si>
  <si>
    <t>JBHASPPSR002</t>
  </si>
  <si>
    <t>jbhmdsssr001</t>
  </si>
  <si>
    <t>JBHADSASR001</t>
  </si>
  <si>
    <t>JBHADSASR002</t>
  </si>
  <si>
    <t>JBHADSRSR010</t>
  </si>
  <si>
    <t>JBHANETSR002</t>
  </si>
  <si>
    <t>DFPAINFSR021</t>
  </si>
  <si>
    <t>JBPACASSR001</t>
  </si>
  <si>
    <t>LQPACASSR001</t>
  </si>
  <si>
    <t>JBPAINFSR024</t>
  </si>
  <si>
    <t>CLHAINFSR002</t>
  </si>
  <si>
    <t>ACEITACAO-DEV-LARGEVM-CLTAINFSR002</t>
  </si>
  <si>
    <t>CLTADSVSR003</t>
  </si>
  <si>
    <t>CLTAINFSR001</t>
  </si>
  <si>
    <t>CLTAINFSR002</t>
  </si>
  <si>
    <t>CLTAINFSR003</t>
  </si>
  <si>
    <t>CLTAINFSR003(Analysis Services)</t>
  </si>
  <si>
    <t>CLTASCMSR003</t>
  </si>
  <si>
    <t>CMPAWTSSR008</t>
  </si>
  <si>
    <t>clhainfsr002</t>
  </si>
  <si>
    <t>CLHAINFSR002/FULL</t>
  </si>
  <si>
    <t>CLHAINFSR002/SIMPLE</t>
  </si>
  <si>
    <t>CMPAGSTSR002</t>
  </si>
  <si>
    <t>CMPAGSTSR001</t>
  </si>
  <si>
    <t>CLTASCMSR001</t>
  </si>
  <si>
    <t>CLTASCMSR002</t>
  </si>
  <si>
    <t>CLHARBISR005</t>
  </si>
  <si>
    <t>CLHAGMDSR001</t>
  </si>
  <si>
    <t>IOPASHGSR001</t>
  </si>
  <si>
    <t>BHPAINFSR001</t>
  </si>
  <si>
    <t>JBHAMOTSR002</t>
  </si>
  <si>
    <t>JBSAMFGSR001</t>
  </si>
  <si>
    <t>JBSASGPSR001</t>
  </si>
  <si>
    <t>JBSASGPSR002</t>
  </si>
  <si>
    <t>JBHACGPSR003</t>
  </si>
  <si>
    <t>JBHACGPSR004</t>
  </si>
  <si>
    <t>JBHACGPSR005</t>
  </si>
  <si>
    <t>JBHACGPSR006</t>
  </si>
  <si>
    <t>JBHASVCSR001</t>
  </si>
  <si>
    <t>JBHASVCSR002</t>
  </si>
  <si>
    <t>PJ-2K8-IIS-H1A</t>
  </si>
  <si>
    <t>PJ-2K8-IIS-H1B</t>
  </si>
  <si>
    <t>PJSVCH1A</t>
  </si>
  <si>
    <t>PJSVCH1B</t>
  </si>
  <si>
    <t>cmpacontsr001</t>
  </si>
  <si>
    <t>CMPACONTSR001</t>
  </si>
  <si>
    <t>CMPACONTSR001/FULL</t>
  </si>
  <si>
    <t>CMPACONTSR001/SIMPLE</t>
  </si>
  <si>
    <t>CMPACONTSR001/CONTINUUMDB</t>
  </si>
  <si>
    <t>JBPASEGSR004</t>
  </si>
  <si>
    <t>SRVEGPAMCVVCA01</t>
  </si>
  <si>
    <t>SRVEGPAMCVVCA01-Witness</t>
  </si>
  <si>
    <t>SRVEGSTMAMBTM01</t>
  </si>
  <si>
    <t>SRVEGPAMCVVCA01-Passive</t>
  </si>
  <si>
    <t>SRVEGPAMCVLIN02</t>
  </si>
  <si>
    <t>SRVEGPAMCVLIN03</t>
  </si>
  <si>
    <t>SRVEGPAMCVOPR01</t>
  </si>
  <si>
    <t>SPPAVACSR002</t>
  </si>
  <si>
    <t>SPPAADSSR003_Desligada Nichollas</t>
  </si>
  <si>
    <t>SP-JRM</t>
  </si>
  <si>
    <t>JRMV-C</t>
  </si>
  <si>
    <t>JRMV-B</t>
  </si>
  <si>
    <t>JRMV-A</t>
  </si>
  <si>
    <t>SPPARADSR002_Desligado Wilson WinBR</t>
  </si>
  <si>
    <t>SPPAAEUSR001</t>
  </si>
  <si>
    <t>SPPAPRNSR010</t>
  </si>
  <si>
    <t>SPPACASSR001_Desativar</t>
  </si>
  <si>
    <t>SPPBSEGSR001</t>
  </si>
  <si>
    <t>SPPAMOSSR004</t>
  </si>
  <si>
    <t>SPPAOBSSR001</t>
  </si>
  <si>
    <t>SPPAFLKSR001</t>
  </si>
  <si>
    <t>SPPAVDRSR001_Desligado062021</t>
  </si>
  <si>
    <t>JBPMRESSR001_Desligado062021</t>
  </si>
  <si>
    <t>SPPASUSSR001</t>
  </si>
  <si>
    <t>SPPAFSSR002</t>
  </si>
  <si>
    <t>SRVSPPACLB001</t>
  </si>
  <si>
    <t>SPPAADSSR011</t>
  </si>
  <si>
    <t>SPPAPRNSR011</t>
  </si>
  <si>
    <t>SRVSPPAADS010</t>
  </si>
  <si>
    <t>SPPACMPCSR001_Desligado062021</t>
  </si>
  <si>
    <t>SPPBDHCPSR01</t>
  </si>
  <si>
    <t>SPPAAEUSR002</t>
  </si>
  <si>
    <t>JBPAESBSR002</t>
  </si>
  <si>
    <t>JBPAINFSR036</t>
  </si>
  <si>
    <t>FS-JBPAINFSR036</t>
  </si>
  <si>
    <t>JBPAESBSR003</t>
  </si>
  <si>
    <t>JBPAESBSR001</t>
  </si>
  <si>
    <t>FS-JBPAESBSR001</t>
  </si>
  <si>
    <t>JBPAESBSR004</t>
  </si>
  <si>
    <t>LQPAEXDSR002</t>
  </si>
  <si>
    <t>FS-LQPAEXDSR002</t>
  </si>
  <si>
    <t>LQPAPRNSR011</t>
  </si>
  <si>
    <t>BSBBKP-A</t>
  </si>
  <si>
    <t>LQPADFDSR002</t>
  </si>
  <si>
    <t>LQPAMOSSR008</t>
  </si>
  <si>
    <t>JBPALICSR001</t>
  </si>
  <si>
    <t>LQPADFDSR003</t>
  </si>
  <si>
    <t>JBPAMDCSR003.del</t>
  </si>
  <si>
    <t>JBPAEMCSR009</t>
  </si>
  <si>
    <t>JBPAADASR001</t>
  </si>
  <si>
    <t>JBPAGGWSR002</t>
  </si>
  <si>
    <t>BSBBKP-B</t>
  </si>
  <si>
    <t>JBHAOAPSR3</t>
  </si>
  <si>
    <t>JBPATELSR007.del</t>
  </si>
  <si>
    <t>JBPANETSR001</t>
  </si>
  <si>
    <t>SPOBKP-B</t>
  </si>
  <si>
    <t>JBPAHYPSR008</t>
  </si>
  <si>
    <t>JBPASVCSR002</t>
  </si>
  <si>
    <t>JBPANFESR005</t>
  </si>
  <si>
    <t>JBPASCMSR003</t>
  </si>
  <si>
    <t>FS-U02</t>
  </si>
  <si>
    <t>FS-BACKUP_ACFS</t>
  </si>
  <si>
    <t>SCTASK0394670_SCTASK0394678</t>
  </si>
  <si>
    <t>SCTASK0404384</t>
  </si>
  <si>
    <t>SCTASK0398319</t>
  </si>
  <si>
    <t>srvexa01vm02</t>
  </si>
  <si>
    <t>FS-srvexa01vm02</t>
  </si>
  <si>
    <t>FS-U01_U02</t>
  </si>
  <si>
    <t>srvexa01vm03</t>
  </si>
  <si>
    <t>FS-srvexa01vm03</t>
  </si>
  <si>
    <t>FS-ACFS_BACKUP</t>
  </si>
  <si>
    <t>srvexa01vm04</t>
  </si>
  <si>
    <t>FS-srvexa01vm04</t>
  </si>
  <si>
    <t>EXADATASUL</t>
  </si>
  <si>
    <t>DATASUL</t>
  </si>
  <si>
    <t>EXAIBMS</t>
  </si>
  <si>
    <t>EXALEGADO</t>
  </si>
  <si>
    <t>LEGADO</t>
  </si>
  <si>
    <t>JBPASCMSR011</t>
  </si>
  <si>
    <t>JBPAEBISR003</t>
  </si>
  <si>
    <t>JBPAADSSR011</t>
  </si>
  <si>
    <t>GPPANSJSR001</t>
  </si>
  <si>
    <t>JBPATFSSR003</t>
  </si>
  <si>
    <t>FS-JBPATFSSR003</t>
  </si>
  <si>
    <t>JBPASGASR002</t>
  </si>
  <si>
    <t>LQPAOHSSR004</t>
  </si>
  <si>
    <t>JBPAFDSSR001</t>
  </si>
  <si>
    <t>LQPAVIRSR002</t>
  </si>
  <si>
    <t>JBPAEMCSR001</t>
  </si>
  <si>
    <t>LQPMSQLSR004</t>
  </si>
  <si>
    <t>LQPMSQLSR004\CONFIGMGR</t>
  </si>
  <si>
    <t>LQPMSQLSR004/CONFIGMGR/FULL</t>
  </si>
  <si>
    <t>LQPMSQLSR004/CONFIGMGR/SIMPLE</t>
  </si>
  <si>
    <t>JBPAEBISR001</t>
  </si>
  <si>
    <t>LQPASSOSR1</t>
  </si>
  <si>
    <t>LQPAAFISR001</t>
  </si>
  <si>
    <t>JBPATCCSR001</t>
  </si>
  <si>
    <t>JBPAINFSR083</t>
  </si>
  <si>
    <t>JBPAWITSR003</t>
  </si>
  <si>
    <t>JBPANFSSR001</t>
  </si>
  <si>
    <t>FS-JBPANFSSR001</t>
  </si>
  <si>
    <t>GP-2K8-FDM-P01</t>
  </si>
  <si>
    <t>LQPAOAPSR2</t>
  </si>
  <si>
    <t>JBPAHYPSR009</t>
  </si>
  <si>
    <t>JBHAMFASR002</t>
  </si>
  <si>
    <t>JBPAADSSR003</t>
  </si>
  <si>
    <t>JBPAMDCSR002.del</t>
  </si>
  <si>
    <t>JBPAINMSR001</t>
  </si>
  <si>
    <t>JBPMSEGSR001</t>
  </si>
  <si>
    <t>LQPASEGSR012.del</t>
  </si>
  <si>
    <t>SRVLQPAADS010</t>
  </si>
  <si>
    <t>LQPAAFISR002</t>
  </si>
  <si>
    <t>LQPATFSSR005</t>
  </si>
  <si>
    <t>LQPAPRNSR012</t>
  </si>
  <si>
    <t>FS-LQPAPRNSR012</t>
  </si>
  <si>
    <t>LQPALCSSR001</t>
  </si>
  <si>
    <t>JBPASVCSR001</t>
  </si>
  <si>
    <t>JBPANFESR004</t>
  </si>
  <si>
    <t>JBPASYNSR002</t>
  </si>
  <si>
    <t>GPPAPRNSR001</t>
  </si>
  <si>
    <t>JBPAFSCSR003</t>
  </si>
  <si>
    <t>JBPALISSR002</t>
  </si>
  <si>
    <t>CLPANETSR002</t>
  </si>
  <si>
    <t>cmsaetlsr003</t>
  </si>
  <si>
    <t>FS-CMSAETLSR003</t>
  </si>
  <si>
    <t>EGPAAGTSR001</t>
  </si>
  <si>
    <t>LQPADFDSR004</t>
  </si>
  <si>
    <t>CMPAAGTSR001</t>
  </si>
  <si>
    <t>IOPAAGTSR001</t>
  </si>
  <si>
    <t>LQPBAVESR002.del</t>
  </si>
  <si>
    <t>ACV-CTRL-DLDB02</t>
  </si>
  <si>
    <t>ACV-CTRL-DLDB01</t>
  </si>
  <si>
    <t>LQPAADSSR011</t>
  </si>
  <si>
    <t>CYBERSTATION01</t>
  </si>
  <si>
    <t>IOPAINFSR023</t>
  </si>
  <si>
    <t>cmtapocsr001</t>
  </si>
  <si>
    <t>CLPADFDSR004</t>
  </si>
  <si>
    <t>CLPADSVSR012</t>
  </si>
  <si>
    <t>CLPADSVSR013</t>
  </si>
  <si>
    <t>jbpasagsr002</t>
  </si>
  <si>
    <t>FS-jbpasagsr002</t>
  </si>
  <si>
    <t>jbpasagsr001</t>
  </si>
  <si>
    <t>FS-jbpasagsr001</t>
  </si>
  <si>
    <t>JBPAINFCL053</t>
  </si>
  <si>
    <t>FS-DATABASES</t>
  </si>
  <si>
    <t>EGPARADSR010</t>
  </si>
  <si>
    <t>LQHAISESR001</t>
  </si>
  <si>
    <t>PJPAADSSR002</t>
  </si>
  <si>
    <t>CLPACGPSR003.del</t>
  </si>
  <si>
    <t>JBPADSRSR016</t>
  </si>
  <si>
    <t>CLPASVCSR001.del</t>
  </si>
  <si>
    <t>CLPACGPSR007</t>
  </si>
  <si>
    <t>CLPACGPSR003</t>
  </si>
  <si>
    <t>CLPASVCSR001</t>
  </si>
  <si>
    <t>SRVIOPAADS001</t>
  </si>
  <si>
    <t>SRVIOPAADS002</t>
  </si>
  <si>
    <t>dfpahdssr001</t>
  </si>
  <si>
    <t>W2K19Std-TEMPLATE</t>
  </si>
  <si>
    <t>RJ2K12SAPDFS01_NEW</t>
  </si>
  <si>
    <t>FS-RJ2K12SAPDFS01_NEW</t>
  </si>
  <si>
    <t>SQLPROD12</t>
  </si>
  <si>
    <t>SQLPROD12\PROD12</t>
  </si>
  <si>
    <t>SQLPROD12/PROD12/FULL</t>
  </si>
  <si>
    <t>SQLPROD12\PROD12/SIMPLE</t>
  </si>
  <si>
    <t>PBWAPP0000269</t>
  </si>
  <si>
    <t>Virtual Server in PVWAPP0000255</t>
  </si>
  <si>
    <t>VM-PVWAPP0000255-JUMPSERVER</t>
  </si>
  <si>
    <t>PBWAPP0000271</t>
  </si>
  <si>
    <t>PBWSRV0000273</t>
  </si>
  <si>
    <t>PFWSRV0000264</t>
  </si>
  <si>
    <t>PBWAPP0000267</t>
  </si>
  <si>
    <t>PFWAPP0000124</t>
  </si>
  <si>
    <t>PBWAPP0000268</t>
  </si>
  <si>
    <t>PBWAPP0000270</t>
  </si>
  <si>
    <t>PFWSRV0000265</t>
  </si>
  <si>
    <t>PFWSRV0000265_Teste</t>
  </si>
  <si>
    <t>PBWAPP0000272</t>
  </si>
  <si>
    <t>PMWDBS0000266</t>
  </si>
  <si>
    <t>jbhainfsr004</t>
  </si>
  <si>
    <t>JBHAINFCL020\TRACKING</t>
  </si>
  <si>
    <t>JBHAINFCL020/FULL</t>
  </si>
  <si>
    <t>JBHAINFCL019\CONFIG</t>
  </si>
  <si>
    <t>JBHAINFCL019/FULL</t>
  </si>
  <si>
    <t>JBHAINFCL021\MSGBOX</t>
  </si>
  <si>
    <t>JBHAINFCL021/FULL</t>
  </si>
  <si>
    <t>JBHAINFCL019/SIMPLE</t>
  </si>
  <si>
    <t>JBHAINFCL020/SIMPLE</t>
  </si>
  <si>
    <t>JBHAINFCL021/SIMPLE</t>
  </si>
  <si>
    <t>PMWSRV0000251</t>
  </si>
  <si>
    <t>Virtual Server in PVWAPP0000256</t>
  </si>
  <si>
    <t>VM-PVWAPP0000256-ADGSAT</t>
  </si>
  <si>
    <t>PFWSRV0000008</t>
  </si>
  <si>
    <t>PFWAPP0000233</t>
  </si>
  <si>
    <t>PFWSRV0000010</t>
  </si>
  <si>
    <t>W2K16_TEMPLATE_15-01-19</t>
  </si>
  <si>
    <t>PFWAPP0000235</t>
  </si>
  <si>
    <t>PFWAPP0000232</t>
  </si>
  <si>
    <t>PFWSRV0000425</t>
  </si>
  <si>
    <t>PFWSRV0000011</t>
  </si>
  <si>
    <t>FS-PFWSRV0000011</t>
  </si>
  <si>
    <t>AD-PFWSRV0000011</t>
  </si>
  <si>
    <t>PFWAPP0000231</t>
  </si>
  <si>
    <t>FS-PFWAPP0000231</t>
  </si>
  <si>
    <t>PFWAPP0000230</t>
  </si>
  <si>
    <t>PFWAPP0000234</t>
  </si>
  <si>
    <t>PMWSRV0000250</t>
  </si>
  <si>
    <t>RJ2K12ATAGWP01</t>
  </si>
  <si>
    <t>pfwapp0000234</t>
  </si>
  <si>
    <t>fs-pfwapp0000234</t>
  </si>
  <si>
    <t>pfwapp0000230</t>
  </si>
  <si>
    <t>fs-pfwapp0000230</t>
  </si>
  <si>
    <t>pfwapp0000233_2</t>
  </si>
  <si>
    <t>fs-pfwapp0000233</t>
  </si>
  <si>
    <t>jbhactasr001</t>
  </si>
  <si>
    <t>JBHACTASR001</t>
  </si>
  <si>
    <t>JBHACTASR001/FULL</t>
  </si>
  <si>
    <t>JBHACTASR001/SIMPLES</t>
  </si>
  <si>
    <t>ACILNXLAB01</t>
  </si>
  <si>
    <t>JBPAINFCL052</t>
  </si>
  <si>
    <t>JBPAINFCL052(Analysis Services)</t>
  </si>
  <si>
    <t>JBPAINFCL052/FULL</t>
  </si>
  <si>
    <t>LQPBFBRSR003</t>
  </si>
  <si>
    <t>SRVSPPBFBR001</t>
  </si>
  <si>
    <t>JBPAINFCL041/FULL</t>
  </si>
  <si>
    <t>Rótulos de Linha</t>
  </si>
  <si>
    <t>Total Geral</t>
  </si>
  <si>
    <t>Soma de Media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</si>
</sst>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r Nagib" refreshedDate="44652.400591898149" createdVersion="7" refreshedVersion="7" minRefreshableVersion="3" recordCount="5565" xr:uid="{54DBF5D8-4669-4A03-8C64-238F14F56136}">
  <cacheSource type="worksheet">
    <worksheetSource name="Worldwide___Chargeback_SubClient_per_Copy_2022_03_30_154843"/>
  </cacheSource>
  <cacheFields count="9">
    <cacheField name="Billing Tag" numFmtId="0">
      <sharedItems count="5">
        <s v="DCCM - OnPremisses"/>
        <s v="AWS - Glacier"/>
        <s v="GCP - Archive"/>
        <s v="Azure - Cool"/>
        <s v="Azure - HOT"/>
      </sharedItems>
    </cacheField>
    <cacheField name="Client" numFmtId="0">
      <sharedItems count="2608">
        <s v="RJ2K12SQLH01"/>
        <s v="RJ2K12SPSP02"/>
        <s v="RJ2K12SPFP02"/>
        <s v="RJ2K12SPSP01"/>
        <s v="RJ2K12SPSP04"/>
        <s v="RJ2K12APPP01"/>
        <s v="RJ2K12SHPD01"/>
        <s v="RJ2K12SPSD01"/>
        <s v="RJ2K12SPSP03"/>
        <s v="RJ2K12APPD01"/>
        <s v="RJ2K12SPSH02"/>
        <s v="RJ2K12SPSH01"/>
        <s v="RJ2K12WCFD01"/>
        <s v="RJ2K12WCFH01"/>
        <s v="RJ2K12APPH01"/>
        <s v="RJ2K12SPFH01"/>
        <s v="RJPANORAMA01"/>
        <s v="JBPAWTSSR012"/>
        <s v="BHBKP-B"/>
        <s v="WEB-ADOBE-01.del"/>
        <s v="LQPAMOSSR010"/>
        <s v="HOMOLOG-G1"/>
        <s v="GP-2K8-HFM-P01"/>
        <s v="JBPAOAPSR1"/>
        <s v="JBPAADYSR001.del"/>
        <s v="JBPAINFSR051"/>
        <s v="JBPACMSSR002"/>
        <s v="LQPAAFISR003"/>
        <s v="PJ-2K8-FAST-P1B"/>
        <s v="JBPAINFSR062"/>
        <s v="GPPAIISSR001"/>
        <s v="PFWSRV0000379"/>
        <s v="PFASRV0000222"/>
        <s v="RJ2K12BPMP01"/>
        <s v="PBXDBS0000468"/>
        <s v="PMXSRV0000122"/>
        <s v="RJ2K12SANHQ01"/>
        <s v="RJ2K8PENTA01_Excluir_20220330"/>
        <s v="turbonomic_2-opsmgr-6.0.14"/>
        <s v="RJ2K12BI05_old2"/>
        <s v="PMWSRV0000277"/>
        <s v="PBWSRV0000459"/>
        <s v="PBWSRV0000460"/>
        <s v="PBWSRV0000461"/>
        <s v="PMXAPP0000458"/>
        <s v="TFASRV0000438"/>
        <s v="RJ2K8FSNM01"/>
        <s v="RJ2K12DOME01"/>
        <s v="HBWSRV0000442"/>
        <s v="PMWSRV0000462"/>
        <s v="RJ2K8RMP01_Excluir_20220406"/>
        <s v="TMXSRV0000455"/>
        <s v="PBWSRV0000441"/>
        <s v="PFWSRV0000427"/>
        <s v="DBWSRV0000443"/>
        <s v="EXAPROD02"/>
        <s v="EXAPROD03"/>
        <s v="EXAPROD04"/>
        <s v="EXAPRODDMZ"/>
        <s v="exabrdc1-000"/>
        <s v="CLPABKPSR005"/>
        <s v="CLPACNFSR001"/>
        <s v="clpaorasr006"/>
        <s v="CLHACHOSR008"/>
        <s v="CLSAWTSSR008"/>
        <s v="CLHAOBISR059"/>
        <s v="JBHAPBISR001"/>
        <s v="cltaorasr010"/>
        <s v="clpaorasr010"/>
        <s v="jbhascmsr024"/>
        <s v="jbhascmsr023"/>
        <s v="jbhascmsr022"/>
        <s v="JBPADSRSR008"/>
        <s v="JBPAAFISR003"/>
        <s v="PROXYADMIN01.del"/>
        <s v="LQPAVIRSR007"/>
        <s v="RECBKP-B"/>
        <s v="OG-W16-DC-P01"/>
        <s v="OG-W12-RAD-P01"/>
        <s v="OG-W12-FPS-P01"/>
        <s v="OG-W16-DC-P02"/>
        <s v="OG-W12-CA-P01"/>
        <s v="OG-W12-MDT-P01"/>
        <s v="OG-2K8-APP-P01.del"/>
        <s v="OG-2K8-SQL-P01.corp.orgglobo.com.br"/>
        <s v="LQPASQLSR001"/>
        <s v="JBPASQLSR001"/>
        <s v="JBPADSVSR013"/>
        <s v="JBPAINFSR080"/>
        <s v="JBPASQLSR015"/>
        <s v="JBPAINFSR012"/>
        <s v="JBPAINFSR077"/>
        <s v="JBPATWSSR004"/>
        <s v="LQPAFTPSR004"/>
        <s v="JBPAINWSR007"/>
        <s v="JBPAFDSSR002"/>
        <s v="JBPACLODISR001"/>
        <s v="JBPAINFSR065"/>
        <s v="JBPASCMSR007"/>
        <s v="LQPAORCSR001"/>
        <s v="JBPACGPSR008"/>
        <s v="JBPARDCSR001"/>
        <s v="SRVJBPAADS010"/>
        <s v="JBPAVCPSR001"/>
        <s v="JBPAGGWSR001"/>
        <s v="LQPADSRSR012"/>
        <s v="LQPAZAXSR001"/>
        <s v="PJ-2K8-SP-P1C"/>
        <s v="JBPARCASR001"/>
        <s v="LQPAPRNSR010"/>
        <s v="GPPATOTSR001"/>
        <s v="LQPATFSSR006"/>
        <s v="JBPMSQLSR004"/>
        <s v="JBPBDCFSR002"/>
        <s v="JBPACCMSR001"/>
        <s v="CONTINUUM"/>
        <s v="JBPAVIRSR006"/>
        <s v="LQPAINFSR008"/>
        <s v="JBPAWTSSR001"/>
        <s v="JBPACEDSR008"/>
        <s v="LQPAVASSR002"/>
        <s v="JBPASTASR001"/>
        <s v="LQPAVIRSR004"/>
        <s v="JBPAJURSR002"/>
        <s v="JBPAINFSR102"/>
        <s v="JBPACGPSR007"/>
        <s v="JBPAINFSR060"/>
        <s v="JBPAINFCL041"/>
        <s v="JBPAINFCL038"/>
        <s v="JBPAINFCL040"/>
        <s v="CLHASQLSR007"/>
        <s v="lqpaxc01vm01"/>
        <s v="lqpaxc02vm01"/>
        <s v="lqpaxc03vm01"/>
        <s v="lqpaxc04vm01"/>
        <s v="JBESCP01"/>
        <s v="REM-ACC-SAEG-07"/>
        <s v="RJ-EG-CPP-ESRS"/>
        <s v="SRVEGPAMAMCOR06"/>
        <s v="SRVEGPAMAMDB01"/>
        <s v="ACV-CTRL-ING"/>
        <s v="SRVEGPAMAMCOR05"/>
        <s v="SRVEGPAMAMCOR08"/>
        <s v="ACV-CTRL-GWEB"/>
        <s v="SRVEGPAMAMSSEG3"/>
        <s v="SRVEGPAORI01"/>
        <s v="SRVEGPAMAMSSEG4"/>
        <s v="SRVEGPAMLMONIT"/>
        <s v="SRVEGPALSV001"/>
        <s v="kpi-aaf"/>
        <s v="SRVEGPAVPX01"/>
        <s v="RJ-EG-CPP-GSCC"/>
        <s v="GIT_VFX"/>
        <s v="ADBY-VFX"/>
        <s v="SRVEGPAWBR1"/>
        <s v="Kanban-DB"/>
        <s v="REM-ACC-SAEG-08"/>
        <s v="EGPASQLSR002"/>
        <s v="kpi-idx-g"/>
        <s v="SRVTEAMPASS-01"/>
        <s v="SRVEGPAMAMDBAO1"/>
        <s v="SRVSTMVFX01"/>
        <s v="SRVEGPALSV004"/>
        <s v="SRVEGPAMAMCOR01"/>
        <s v="kpi-bd-g"/>
        <s v="Kanban-API"/>
        <s v="SRVSEG"/>
        <s v="SRVEGPAFBK001"/>
        <s v="SRVEGPAMAMAMB02"/>
        <s v="RJ-EG-CPP-ORION"/>
        <s v="ACV-CTRL-CORE2"/>
        <s v="SRVSEG-02"/>
        <s v="REM-ACC-SSEG-06"/>
        <s v="SRVEGPARDC001"/>
        <s v="EGPAZAXSR005"/>
        <s v="SRVEGPAMAMSSEG1"/>
        <s v="SRVEGPAMAMCMOB3"/>
        <s v="SRVEGPAMCVHCS02"/>
        <s v="kpi-api-b"/>
        <s v="SRVEGPAMAMCMOB2"/>
        <s v="SRVEGPAMCVUAG01"/>
        <s v="kpi-bd-b"/>
        <s v="kpi-api-g"/>
        <s v="REM-ACC-SAEG-04"/>
        <s v="SRVEGPAMCVRAD01"/>
        <s v="SRVEGPAMAMRPT04"/>
        <s v="SRVEGPAMCVRAD02"/>
        <s v="ACV-CTRL-DSB"/>
        <s v="RJ-EG-CPP-GMUSIC2"/>
        <s v="REM-ACC-SAEG002"/>
        <s v="ACV-CTRL-CORE1"/>
        <s v="RJ-EG-CPP-ASPPRD"/>
        <s v="SRVEGPAMAMAMB01"/>
        <s v="SRVEGPASCCM01"/>
        <s v="kpi-deped-bridge"/>
        <s v="SPPAFSCL002"/>
        <s v="LQPASQLCL002"/>
        <s v="DMWAPP0000533"/>
        <s v="jbhainfsr011"/>
        <s v="RJSLVM17-ZABBIX"/>
        <s v="SRV-VMW08"/>
        <s v="RJSLVM21 - WSUS NOVO"/>
        <s v="OG-W16-SYN-P01"/>
        <s v="CMPARNDSR001"/>
        <s v="HMWSRV0000534"/>
        <s v="HMWSRV0000535"/>
        <s v="somlivre-mim-01"/>
        <s v="JBPAMARSR002"/>
        <s v="JBPAMARSR003"/>
        <s v="JBPAINFCL010"/>
        <s v="PMWAPP0000541"/>
        <s v="CEDOCVIDEO3"/>
        <s v="JBPARCASR005"/>
        <s v="PBXDBS0000432"/>
        <s v="PBWSRV0000542"/>
        <s v="SRVEGPAMAMDB007"/>
        <s v="SRVEGPAMAMDB008"/>
        <s v="cmay22lb25"/>
        <s v="HFWSRV0000552"/>
        <s v="OG-W16-DLO-P01"/>
        <s v="SRVVMPACERT01"/>
        <s v="DFPAFAMSR001"/>
        <s v="CMPAFAMSR009"/>
        <s v="CMPAFAMSR004"/>
        <s v="CMPAFAMSR008"/>
        <s v="CMPAFAMSR002"/>
        <s v="CMPAFAMSR001"/>
        <s v="CMPAFAMSR003"/>
        <s v="CMPAFAMSR006"/>
        <s v="CMPAFAMSR007.OLD"/>
        <s v="CMPAFAMSR005"/>
        <s v="SPPAFAMSR001"/>
        <s v="BHPAFAMSR001"/>
        <s v="PEPAFAMSR001"/>
        <s v="EGPAFAMSR001"/>
        <s v="IOPACCMSR001"/>
        <s v="CMPAWTSSR014"/>
        <s v="CMPAWTSSR015"/>
        <s v="JBPAEXLSR001"/>
        <s v="PEPAZBXSR001"/>
        <s v="LQPAZAXSR004"/>
        <s v="LQPAZAXSR005"/>
        <s v="LQPAZAXSR006"/>
        <s v="GSATNAS-NASDELLDR01"/>
        <s v="jbhactasr003"/>
        <s v="JBPBSEGSR001"/>
        <s v="CMPAOTSSR002"/>
        <s v="jbhahypsr001"/>
        <s v="CMPAOTSSR003"/>
        <s v="LQPAOTSSR001"/>
        <s v="CLHAINFSR001"/>
        <s v="CLHAINFSR003"/>
        <s v="PFWSRV0000554"/>
        <s v="LQPAEVNSR012"/>
        <s v="LQPAEVNSR013"/>
        <s v="LQPAEVNSR014"/>
        <s v="LQPAEVNSR007"/>
        <s v="LQPAEVNSR015"/>
        <s v="LQPAEVNSR010"/>
        <s v="LQPAEVNSR009"/>
        <s v="LQPAEVNSR008"/>
        <s v="LQPAEVNSR001"/>
        <s v="LQPAEVNSR011"/>
        <s v="LQPAEVNSR002"/>
        <s v="LQPAEVNSR003"/>
        <s v="LQPAEVNSR005"/>
        <s v="LQPAEVNSR016"/>
        <s v="DFPAINFSR019"/>
        <s v="jbhaanlsr002"/>
        <s v="CMPAMCDSR001"/>
        <s v="CLTAGMDSR001"/>
        <s v="CLSAWTSSR004"/>
        <s v="CLSAWTSSR005"/>
        <s v="IOPAPVSSR002"/>
        <s v="IOPAPVSSR001"/>
        <s v="LQPASPCSR001.old"/>
        <s v="PEPAINFSR002"/>
        <s v="JBPAWAPSR002"/>
        <s v="JBPAINFSR009"/>
        <s v="jbtaafisr003-re"/>
        <s v="CMPAKASSR003"/>
        <s v="clhasqlsr005"/>
        <s v="PJPACSCSR008"/>
        <s v="CLHAWTSSR003"/>
        <s v="sppaaspr005"/>
        <s v="sppaaspr002"/>
        <s v="sppaaspr007"/>
        <s v="sppaaspr006"/>
        <s v="sppaaspr003"/>
        <s v="BHPAFSCSR003"/>
        <s v="STGOBIP"/>
        <s v="clpaorasr003"/>
        <s v="rjlnxcvma05"/>
        <s v="clpabkpsr004"/>
        <s v="JBPACYRSR030"/>
        <s v="jbtahapsr002"/>
        <s v="BHPACCMSR002"/>
        <s v="JBPACYRSR031"/>
        <s v="SPPACCMSR002"/>
        <s v="CLHAANLSR001"/>
        <s v="CLHASQLSR002"/>
        <s v="clpabkpsr006"/>
        <s v="JBPACYRSR060"/>
        <s v="LQPACYRSR061"/>
        <s v="LQPACYRSR011"/>
        <s v="LQPACYRSR033"/>
        <s v="LQPACYRSR023"/>
        <s v="MAMVTG"/>
        <s v="CMPAMIDSR001"/>
        <s v="CLHAODISR002"/>
        <s v="PEPACCMSR002"/>
        <s v="JBPAINFSR091"/>
        <s v="JBPAODISR002"/>
        <s v="clhaorasr002"/>
        <s v="EGPAINFSR050"/>
        <s v="RJLNXCVMA04"/>
        <s v="JBHACHOSR001"/>
        <s v="JBHACHOSR002"/>
        <s v="JBHACHOSR003"/>
        <s v="JBHACHOSR004"/>
        <s v="JBHAFPWSR002"/>
        <s v="JBSAWTSSR001"/>
        <s v="JBSAWTSSR002"/>
        <s v="JBSAWTSSR003"/>
        <s v="cmsawtssr001"/>
        <s v="cmay22lb11"/>
        <s v="cmay22lb19"/>
        <s v="cmay22lb05"/>
        <s v="clhaorasr010"/>
        <s v="JBPACHOSR007"/>
        <s v="JBPACHOSR008"/>
        <s v="JBPACHOSR009"/>
        <s v="JBPACHOSR010"/>
        <s v="JBPACHOSR012"/>
        <s v="JBPACHOSR013"/>
        <s v="JBPACHOSR014"/>
        <s v="JBPAFPWSR001"/>
        <s v="JBPAFPWSR002"/>
        <s v="JBPAWTSSR011"/>
        <s v="CMPAWTSSR028"/>
        <s v="CLTAOBISR059"/>
        <s v="JBPAWTSSR010"/>
        <s v="VDI-W10-CORP001"/>
        <s v="VDI-W10-CORP002"/>
        <s v="VDI-W10-CORP003"/>
        <s v="VDI-W10-CORP004"/>
        <s v="CLHACHOSR006"/>
        <s v="CLHACHOSR007"/>
        <s v="CLHACHOSR009"/>
        <s v="CLSAWTSSR006"/>
        <s v="CLSAWTSSR007"/>
        <s v="CLSAWTSSR009"/>
        <s v="SRVEGPAINIQ01"/>
        <s v="BHPAAPPSR002"/>
        <s v="JBPAPBGSR003"/>
        <s v="CMPACYRSR045"/>
        <s v="CLHADSVSR002"/>
        <s v="CLPARDSSR010"/>
        <s v="CLPARDSSR011"/>
        <s v="SPPAWSISR002"/>
        <s v="SPPAWSISR001"/>
        <s v="SQL-CONFIGMGR"/>
        <s v="CMPAINWSR011"/>
        <s v="CMPAINWSR010"/>
        <s v="CMPAINWSR001"/>
        <s v="LQPACARSR003"/>
        <s v="CMPAINWSR002"/>
        <s v="CMPAINWSR009"/>
        <s v="JBPAWTSSR014"/>
        <s v="CMPAINWSR004"/>
        <s v="CMPAINWSR003"/>
        <s v="IOSAJBOSR001"/>
        <s v="IOPADAISR001"/>
        <s v="cmhaexdsr001"/>
        <s v="SRVSPPAMEM3II01"/>
        <s v="SPPACEDSR001"/>
        <s v="SPPAVIRSR001"/>
        <s v="BHPACEDSR001"/>
        <s v="BHPACEDSR002"/>
        <s v="DFPAVIRSR001"/>
        <s v="PEPAVIRSR001"/>
        <s v="DFPAINFSR001"/>
        <s v="LQPAVIRSR005"/>
        <s v="CMPACEDSR004"/>
        <s v="CMPACEDSR003"/>
        <s v="CMPACEDSR002"/>
        <s v="CMPACYRSR046"/>
        <s v="CMPAVIRSR006"/>
        <s v="CMPACEDSR006"/>
        <s v="CMPAVIRSR005"/>
        <s v="IOPALNXSR001"/>
        <s v="DFPAINFSR002"/>
        <s v="SPPAECSSR005"/>
        <s v="CMPASQLSR008"/>
        <s v="CMPASQLSR007"/>
        <s v="RJLNXIWEB01"/>
        <s v="DBXDBS0000446"/>
        <s v="PBXDBS0000444"/>
        <s v="RJLNXFTP01"/>
        <s v="PFWSRV0000428"/>
        <s v="RJLNXMSTRSAFDWD01"/>
        <s v="RJ2K12BI06"/>
        <s v="RJ2K8DIG02"/>
        <s v="RJLNXRMAN03"/>
        <s v="RJLNXORAP19"/>
        <s v="RJ2K12ATACONP01"/>
        <s v="RJ2K8APPFS01"/>
        <s v="RJ2K8IMP02_DESATIVADO"/>
        <s v="RJ2K12CTXFSP01"/>
        <s v="RJLNXORADMZD01"/>
        <s v="RJLNXNMDEV02"/>
        <s v="RJ2K12WCFP02"/>
        <s v="RJ2K12AUDMGRP01"/>
        <s v="PMXSRV0000002"/>
        <s v="RJLNXPENTEST01"/>
        <s v="GSPAADSSR001"/>
        <s v="RJ2K8BI03"/>
        <s v="PMWSRV0000248"/>
        <s v="RJLNXZBDB01_APAGAR_RDM"/>
        <s v="RJ2K12CAINT02"/>
        <s v="RJLNXOEM12C02"/>
        <s v="RJ2K12HDP01"/>
        <s v="RJ2K12MGMHP01"/>
        <s v="PBWSRV0000141"/>
        <s v="RJ2K12CAINT01"/>
        <s v="RJ2K8SCSM01"/>
        <s v="RJLNXENGDCKR02"/>
        <s v="RJ2K12SVCORPP01"/>
        <s v="RJ2K12BIP02"/>
        <s v="RJ2K8PLT01"/>
        <s v="RJ2K8SIE01_Excluir_20220330"/>
        <s v="RJLNXSAPWS01"/>
        <s v="RJLNXCTXNSI02"/>
        <s v="PMWSRV0000090"/>
        <s v="RJ2K8BIL01_RDM_EXCLUIR"/>
        <s v="RJLNXIWEB02"/>
        <s v="RJ2K8PLT02"/>
        <s v="RJLNXXBDH01"/>
        <s v="PMWAPP0000018"/>
        <s v="RJ2K8DIG01"/>
        <s v="RJ2K8CTX01"/>
        <s v="RJ2K12WAP02"/>
        <s v="RJ2K8CTX12"/>
        <s v="RJ2K8ADAUDIT01"/>
        <s v="RJ2K8PSP01"/>
        <s v="RJ2K3ITV01"/>
        <s v="RJLNXXCSVH01"/>
        <s v="PVWSRV0000263"/>
        <s v="RJ2K8CTX02"/>
        <s v="RJ2K8SIGN01"/>
        <s v="RJ2K12MBAMP01"/>
        <s v="RJ2K8PLT03"/>
        <s v="PFWSRV0000309"/>
        <s v="RJLNXESSBD02"/>
        <s v="RJ2K12PLT04"/>
        <s v="DMWSRV0000405"/>
        <s v="RJ2K8ABC01"/>
        <s v="PFWSRV0000078"/>
        <s v="RJLNXNMINTG01"/>
        <s v="RJ2K8BID04"/>
        <s v="RJ2K8BI04"/>
        <s v="RJLNXBS01"/>
        <s v="PMWSRV0000321"/>
        <s v="RJ2K12BPMP02"/>
        <s v="PFWDBS0000318"/>
        <s v="PBXAPP0000322"/>
        <s v="PFWSRV0000312"/>
        <s v="JBPASQLSR017"/>
        <s v="JBPAETLSR003"/>
        <s v="JBPAINFSR017"/>
        <s v="GPPASQLSR002"/>
        <s v="JBPAINTSR001"/>
        <s v="JBPASQLSR014"/>
        <s v="JBPAINFSR016"/>
        <s v="JBPAAPPVSR002.del"/>
        <s v="JBPAINFSR007"/>
        <s v="W2K12R2Std-TEMPLATE"/>
        <s v="JBPASQLSR013"/>
        <s v="JBPASQLSR016"/>
        <s v="JBPAANLSR003.del"/>
        <s v="JBPAW10SR002"/>
        <s v="W2K16Std-TEMPLATE"/>
        <s v="GPPASQLSR001"/>
        <s v="JBPAAUDSR002"/>
        <s v="LQPAVCPSR002"/>
        <s v="LQPASSOSR2"/>
        <s v="JBPAZABSR011"/>
        <s v="JBPAOMRSR005"/>
        <s v="JBPBSTRSR010"/>
        <s v="JBPATRASR001"/>
        <s v="JBPAJURSR003"/>
        <s v="JBPASUSSR002"/>
        <s v="LQPAATASR001"/>
        <s v="JBPAMOCSR001"/>
        <s v="JBPAZABSR002"/>
        <s v="JBPASEGSR020.del"/>
        <s v="JBPMSEGSR002"/>
        <s v="JBPALISSR003"/>
        <s v="JBPAFTPSR003"/>
        <s v="JBPAAUDSR001"/>
        <s v="JBPBSEGSR003"/>
        <s v="LQPACEDSR001"/>
        <s v="JBPATFSSR006"/>
        <s v="JBPATELSR003"/>
        <s v="JBPASEGSR009"/>
        <s v="JBPACMESR002"/>
        <s v="JBPACMESR001"/>
        <s v="LQPAOPMSR003"/>
        <s v="RIOBKP-B"/>
        <s v="JBPBFTSSR003"/>
        <s v="JBPASVCSR007"/>
        <s v="BHBKP-A"/>
        <s v="LQPAWTSSR005"/>
        <s v="JBPAMEPSR003"/>
        <s v="JBPAOAPSR4"/>
        <s v="JBPANTRSR001"/>
        <s v="JBPACGPSR006"/>
        <s v="LQPAMAMCL001"/>
        <s v="JBPAMEPSR004"/>
        <s v="JBPADTSSR001.del"/>
        <s v="JBPADECSR001"/>
        <s v="LQPAMDWSR004"/>
        <s v="LQPASHARSR01"/>
        <s v="LQPAGDISR002"/>
        <s v="JBPADMCSR001"/>
        <s v="JBPBSTRSR012"/>
        <s v="LQPAPRNSR002.del"/>
        <s v="LQPAPRNSR004"/>
        <s v="JBPAABTSR001"/>
        <s v="JBORAP03"/>
        <s v="JBSOAP01"/>
        <s v="JBORAP02"/>
        <s v="JBOBIP01"/>
        <s v="JBPROAP"/>
        <s v="PFWSRV0000007"/>
        <s v="SP2K12ATAGWP01"/>
        <s v="SP-WNET-FS-P02"/>
        <s v="SPLNXZBPXY01_REMOVER_RDM"/>
        <s v="PBWSRV0000486"/>
        <s v="PMWSRV0000469"/>
        <s v="PBWSRV0000518"/>
        <s v="PFWSRV0000282"/>
        <s v="SP2K8FS01"/>
        <s v="PBWSRV0000480"/>
        <s v="SP2K12IMP01"/>
        <s v="SP2K8MDT02"/>
        <s v="PFWAPP0000148"/>
        <s v="SP2K8CM01"/>
        <s v="PFWAPP0000284"/>
        <s v="PFWAPP0000283"/>
        <s v="PFWAPP0000323"/>
        <s v="PFWSRV0000281"/>
        <s v="DMWAPP0000525"/>
        <s v="SPOVCS02"/>
        <s v="SPOCDT01"/>
        <s v="SPOCUC01"/>
        <s v="SPOCCM03"/>
        <s v="SPOIMP01"/>
        <s v="SPOVCS01"/>
        <s v="SPOCCM02"/>
        <s v="JBPARCASR004"/>
        <s v="LQPBFERSR001"/>
        <s v="JBFPWP01"/>
        <s v="JBDSHEP1"/>
        <s v="JBORAP05"/>
        <s v="WS-ROBOCOPY-07"/>
        <s v="WS-ROBOCOPY-03"/>
        <s v="OBIAPRD"/>
        <s v="JBPAINFCL057"/>
        <s v="JBPASQLAG005"/>
        <s v="JBPASQLAG004"/>
        <s v="JBPAINFSR094"/>
        <s v="JBPAINFSR023"/>
        <s v="JBPAMMASR001"/>
        <s v="JBPAAFISR004"/>
        <s v="JBPACXASR002"/>
        <s v="JBPAFASSR002"/>
        <s v="JBPAFASSR001"/>
        <s v="PEPASHGSR001"/>
        <s v="LQPAURASR001"/>
        <s v="PBWSRV0000526"/>
        <s v="JBPACYRSR022"/>
        <s v="JBPACYRSR032"/>
        <s v="jb-aix-ora-p02"/>
        <s v="JBPAINFSR021"/>
        <s v="jbpaxdbadm01"/>
        <s v="jbpaxdbadm03"/>
        <s v="jbpaxdbadm04"/>
        <s v="gp-2k8-sql-h02"/>
        <s v="JBMX7P01"/>
        <s v="PJRACP"/>
        <s v="JBPSIP01"/>
        <s v="jbpareps"/>
        <s v="BHPAFSCCL002"/>
        <s v="PEPAINFCL002"/>
        <s v="bhpabkpsr001"/>
        <s v="JBPAEMCSR003"/>
        <s v="rj2k12sqlp07"/>
        <s v="BHPAINFCL004"/>
        <s v="CLHASQLSR006"/>
        <s v="cmay22wb02"/>
        <s v="jbhaorasr017"/>
        <s v="jbhaorasr011.corp.tvglobo.com.br"/>
        <s v="jbhaorasr012.corp.tvglobo.com.br"/>
        <s v="JBORAP04"/>
        <s v="jbhamsfsr001.corp.tvglobo.com.br"/>
        <s v="siscomhml-scan"/>
        <s v="corprachmg"/>
        <s v="JBPACXASR003"/>
        <s v="JBPACXASR004"/>
        <s v="JBPACXASR005"/>
        <s v="JBPACXASR006"/>
        <s v="JBPAMARSR001"/>
        <s v="CMPANISSR001"/>
        <s v="hyperion_e_outros"/>
        <s v="JBPACXASR007"/>
        <s v="acv-ctrl-kpi"/>
        <s v="PBASRV0000352"/>
        <s v="CS700-OL7-Template"/>
        <s v="EXCAEXLSR009"/>
        <s v="JBPACXASR009"/>
        <s v="JBPACXASR008"/>
        <s v="gsatdesk001"/>
        <s v="CMPAWTSSR001"/>
        <s v="CMPAWTSSR002"/>
        <s v="CMPAWTSSR003"/>
        <s v="JBPATFSSR002"/>
        <s v="CTXAPPAH01"/>
        <s v="CTXAPPAP01"/>
        <s v="CTXAPPAP02"/>
        <s v="lqtbdsvsr002"/>
        <s v="jbtaotssr001"/>
        <s v="CMTASQLSR001"/>
        <s v="lqtbdsvsr001"/>
        <s v="jbtaoapsr2"/>
        <s v="jbtasqlsr009"/>
        <s v="cmtaotssr001"/>
        <s v="cmsawtssr003"/>
        <s v="jbtaoapsr3"/>
        <s v="jbtaoapsr200"/>
        <s v="cmsawtssr005"/>
        <s v="ns-aceita1"/>
        <s v="jbtaoapsr004"/>
        <s v="cmsawtssr004"/>
        <s v="jbhahypsr011"/>
        <s v="jbtbafisr001"/>
        <s v="jb-w7-seq-p01"/>
        <s v="jbhadsmsr001"/>
        <s v="jbtamaxsr002"/>
        <s v="jbhavsdsr001"/>
        <s v="jbtaomrsr001"/>
        <s v="jbtbnfesr001"/>
        <s v="jbtassosr001"/>
        <s v="jbtbnsvsr001"/>
        <s v="cmtaelssr001"/>
        <s v="jbtaoapsr1"/>
        <s v="jbtaoapsr6"/>
        <s v="cmtavcssr001"/>
        <s v="jbtassosr002"/>
        <s v="cmtagfosr001"/>
        <s v="jbtaoapsr007"/>
        <s v="jbtasimssr04"/>
        <s v="jbsastasr004"/>
        <s v="jb-ns-homolog"/>
        <s v="jbhawebsr001"/>
        <s v="jbhmclbsr007"/>
        <s v="JBHAOHSSR004"/>
        <s v="jbhaafisr001"/>
        <s v="jbhascmsr003"/>
        <s v="jbhaomrsr001"/>
        <s v="jbhaoapsr2"/>
        <s v="gp-2k8-hfm-h01"/>
        <s v="jbhanfesr001"/>
        <s v="JBHAMDWSR002"/>
        <s v="jbhaesbsr004"/>
        <s v="jbhaescsr007"/>
        <s v="jbhamepsr002"/>
        <s v="jbhascmsr009"/>
        <s v="jbhmclbsr006"/>
        <s v="jbhanfesr002"/>
        <s v="jbhbscmsr002"/>
        <s v="jbhacltsr001"/>
        <s v="jbhaorasr016"/>
        <s v="jbhajdvsr001"/>
        <s v="jbdeskwin0764"/>
        <s v="jbsaorasr007"/>
        <s v="cmsaotssr001"/>
        <s v="jbhaavpsr001"/>
        <s v="lqhacmasr002"/>
        <s v="jbhaescsr014"/>
        <s v="jbhastisr001"/>
        <s v="jbhaorasr021"/>
        <s v="jbhaidmsr001"/>
        <s v="jbhassosr003"/>
        <s v="LQPACAPSR002"/>
        <s v="CMPAECVSR001"/>
        <s v="JBSAWTSSR005A"/>
        <s v="srviopap2psr001"/>
        <s v="CLHADSVSR014"/>
        <s v="PFXSRV0000543"/>
        <s v="jbhascmsr026"/>
        <s v="jbhascmsr021"/>
        <s v="jbhascmsr020"/>
        <s v="cmsavirsr004"/>
        <s v="jbhawtssr005"/>
        <s v="jbhascmsr025"/>
        <s v="cmsainwsr001"/>
        <s v="jbhascmsr027"/>
        <s v="cmsainwsr003"/>
        <s v="PJPAINFSR050"/>
        <s v="CMPACARSR001.old"/>
        <s v="CLPAFPWSR001"/>
        <s v="CLPAFPWSR002"/>
        <s v="CLPARDSSR001"/>
        <s v="CLPARDSSR002"/>
        <s v="DF-2K3-FS-P01"/>
        <s v="CLPAINTSR001"/>
        <s v="CLPAINTSR002"/>
        <s v="CLPAWAYSR001"/>
        <s v="CLPAWAYSR002"/>
        <s v="CLPAWEBSR001"/>
        <s v="CLPAWEBSR002"/>
        <s v="CLPANEXSR001"/>
        <s v="CLPANEXSR002"/>
        <s v="CLPANEXSR003"/>
        <s v="NAO IOPAWZASR001_naoligar"/>
        <s v="NAO IOPAWZASR002_naoligar"/>
        <s v="OracleLinux 7 OFICIAL 20200318"/>
        <s v="LQPBWBRSR002"/>
        <s v="CMPASGVSR003"/>
        <s v="CMPASGVSR001"/>
        <s v="JBPACYRSR012"/>
        <s v="CMPASGVSR002"/>
        <s v="JBOBIH01"/>
        <s v="vmpasqlsr009"/>
        <s v="cmpasqlsr009"/>
        <s v="LQPACS7SR001"/>
        <s v="CMPACS7SR001"/>
        <s v="JBPACYRSR013"/>
        <s v="CMPAEBISR001"/>
        <s v="LQPAVIRSR008"/>
        <s v="JBPBSEGSR004"/>
        <s v="CMPACMRSR001"/>
        <s v="CMPAADXSR001"/>
        <s v="JBHAREP"/>
        <s v="cmay21lb32"/>
        <s v="IOPAMAMSR001"/>
        <s v="LQ-JBPAVCSSR001"/>
        <s v="CMPACEDSR005"/>
        <s v="JBPASQLAG008"/>
        <s v="clhaorasr099"/>
        <s v="template_2k16STD_052021"/>
        <s v="VMPAIPMSR001"/>
        <s v="CMPAPRNSR005"/>
        <s v="CMPAPRNSR004"/>
        <s v="CLPAPTOSR001"/>
        <s v="cmay22lb09"/>
        <s v="PBXDBS0000139"/>
        <s v="RJLNXMETASPLOIT01"/>
        <s v="RJ2K12SSOP01"/>
        <s v="RJLNXORADMZP01"/>
        <s v="JBPBROPSR001"/>
        <s v="LQPAWTSSR003"/>
        <s v="JBPAMDCSR001.del"/>
        <s v="TBWSRV0000521"/>
        <s v="RJ2K8BI02"/>
        <s v="PBWSRV0000505"/>
        <s v="RJ2K12TFSDTP01_Desligada em 12032021"/>
        <s v="RJ2K8APP01_Desativado"/>
        <s v="RJ2K8CTX11"/>
        <s v="RJLNXASPERACONS02"/>
        <s v="TFWSRV0000493"/>
        <s v="RJ2K8PWF02"/>
        <s v="TFWSRV0000402"/>
        <s v="RJLNXORADMZP02"/>
        <s v="DMWSRV0000178"/>
        <s v="RJLNXRMAN02"/>
        <s v="PMXSRV0000006"/>
        <s v="RJLNXESSBP02"/>
        <s v="RJ2K8RMAPP01_OLD"/>
        <s v="DMWSRV0000120"/>
        <s v="RJ2K12WSUS01"/>
        <s v="RJ2K8NPS01"/>
        <s v="PFWSRV0000102"/>
        <s v="RJ2K8ANCP01"/>
        <s v="RJLNXMSTRSAFDW01"/>
        <s v="PBXAPP0000354"/>
        <s v="RJ2K8MDT02_DESATIVADO"/>
        <s v="PMWSRV0000246"/>
        <s v="RJ2K8HYPED02"/>
        <s v="PMWSRV0000180"/>
        <s v="RJ2K8PWF01"/>
        <s v="RJ2K8HYPEP02_REMOVER"/>
        <s v="RJLNXOEM12C01"/>
        <s v="RJLNXAPP05"/>
        <s v="RJ2K8NTEC03_Excluir 20220312"/>
        <s v="RJ2K12WCFP01"/>
        <s v="PFXSRV0000127"/>
        <s v="RJ2K8NFES01"/>
        <s v="RJLNXEMNF01"/>
        <s v="RJ2K8PAS01_DESATIVADO"/>
        <s v="RJ2K12HYPV02"/>
        <s v="RJLNXAPPDMZP01"/>
        <s v="RJ2K12ALS01"/>
        <s v="PFXSRV0000030"/>
        <s v="RJ2K8CRM01_RDM_excluir"/>
        <s v="RJ2K12AADSYNC01"/>
        <s v="PMXAPP0000205"/>
        <s v="RJ2K8SGC01_Excluir 20220303"/>
        <s v="RJ2K12WEBJAVA01"/>
        <s v="RJ2K12TFSATP02"/>
        <s v="PMWSRV0000113"/>
        <s v="PMXAPP0000204"/>
        <s v="RJ2K8NTEC04"/>
        <s v="RJ2K12TFSATP01"/>
        <s v="PFWAPP0000140"/>
        <s v="PMXSRV0000245"/>
        <s v="PMXAPP0000203"/>
        <s v="RJ2K12FSSAP01"/>
        <s v="RJLNXHFM01"/>
        <s v="HPE-HC-mgmt-BRC7198WE6"/>
        <s v="JBPAINFSR006"/>
        <s v="HPE-HC-mgmtui"/>
        <s v="GP-2K8-SQL-P04"/>
        <s v="LQPAINFSR080"/>
        <s v="JBPAINFSR011"/>
        <s v="LQPASQLSR015"/>
        <s v="JBPAMIDSR001"/>
        <s v="RIOBKP-A"/>
        <s v="JB-2K8-APPV-P02"/>
        <s v="SS01.del"/>
        <s v="JBPAXRTSR001"/>
        <s v="JBPAZABSR005"/>
        <s v="JBPAINWSR006"/>
        <s v="JBPAAFISR001"/>
        <s v="JBPAADYSR002"/>
        <s v="JBPAHYPSR011"/>
        <s v="JBPANFESR003"/>
        <s v="JBPAEBISR002"/>
        <s v="JBPAINMSR003"/>
        <s v="JBPBSCMSR001"/>
        <s v="PJ-2K8-GMD-P1A"/>
        <s v="LQPAMOSSR007"/>
        <s v="JBPACRMSR014"/>
        <s v="JBPAXRTSR002"/>
        <s v="JBPAPGSSR002"/>
        <s v="JBPAETLEXPLORA"/>
        <s v="JBPADSASR001"/>
        <s v="JBPASSOSR2"/>
        <s v="JBPASNCSR001"/>
        <s v="JBPAPRNSR003"/>
        <s v="JBPASYNSR001"/>
        <s v="LQPADECSR003"/>
        <s v="GPPASCXSR001"/>
        <s v="LQPAADSSR002"/>
        <s v="JBPAAUDSR005"/>
        <s v="JBPAHYPSR013"/>
        <s v="JBPAMAXSR005"/>
        <s v="JBPAINFSR084"/>
        <s v="JBPAECVSR001"/>
        <s v="JB-2K8-APPV-P01.del"/>
        <s v="JBPASGASR001"/>
        <s v="JBPAINFSR074"/>
        <s v="LQPARADSR002"/>
        <s v="LQPBPKFSR001"/>
        <s v="SRVJBPACTF001"/>
        <s v="JBPASEMSR001"/>
        <s v="LQPANFSSR001"/>
        <s v="JBPAINFSR088"/>
        <s v="JBPADSASR003"/>
        <s v="cmay22lb07"/>
        <s v="cmay22lb03"/>
        <s v="CLPARPTSR001"/>
        <s v="CLPARPTSR002"/>
        <s v="jbhmdsssr002"/>
        <s v="pj-2k8-sql-h01"/>
        <s v="SRVEGPAMAMDSB01"/>
        <s v="RJSLVM01"/>
        <s v="JBPAINFSR086"/>
        <s v="CMPASGVSR009"/>
        <s v="CMPASGVSR008"/>
        <s v="CMPASGVSR007"/>
        <s v="CMPASGVSR006"/>
        <s v="CMPASGVSR005"/>
        <s v="CMPASGVSR004"/>
        <s v="JBPAOPMSR003"/>
        <s v="srvsppamamvdb01"/>
        <s v="srvsppamamvdb02"/>
        <s v="SRVSPPAMAMVDBV"/>
        <s v="SPPAADSSR010"/>
        <s v="VDI-W10-CORP005"/>
        <s v="VDI-W10-CORP006"/>
        <s v="VDI-W10-CORP007"/>
        <s v="VDI-W10-CORP008"/>
        <s v="VDI-W10-CORP009"/>
        <s v="VDI-W10-CORP010"/>
        <s v="VDI-W10-CORP011"/>
        <s v="VDI-W10-CORP012"/>
        <s v="VDI-W10-CORP013"/>
        <s v="VDI-W10-CORP014"/>
        <s v="VDI-W10-CORP015"/>
        <s v="VDI-W10-CORP016"/>
        <s v="VDI-W10-CORP017"/>
        <s v="VDI-W10-CORP018"/>
        <s v="VDI-W10-CORP019"/>
        <s v="VDI-W10-CORP020"/>
        <s v="VDI-W10-CORP021"/>
        <s v="VDI-W10-CORP022"/>
        <s v="VDI-W10-CORP023"/>
        <s v="VDI-W10-CORP024"/>
        <s v="VDI-W10-CORP025"/>
        <s v="CMPAETLSR003"/>
        <s v="CMPAHYDSR001"/>
        <s v="CMPADSGSR002"/>
        <s v="CLPAWAYSR003"/>
        <s v="CLPAOBISR059"/>
        <s v="CLPASQLSR008"/>
        <s v="CLPASQLSR009"/>
        <s v="CMPAANLSR001"/>
        <s v="JBPAANLSR001"/>
        <s v="JBPAANLSR003"/>
        <s v="JBPAPBGSR002"/>
        <s v="JBPAPBISR001"/>
        <s v="JBPATBLSR001"/>
        <s v="LQPAANLSR001"/>
        <s v="PBXAPP0000357"/>
        <s v="RJLNXORAD20"/>
        <s v="RJLNXNMSCE01"/>
        <s v="RJW10TRUSTD01"/>
        <s v="RJLNXENGDCKR01"/>
        <s v="RJ2K12EMIDIA01"/>
        <s v="RJ2K12NOC01"/>
        <s v="TBWSRV0000517"/>
        <s v="TBASRV0000520"/>
        <s v="BHPAFSCSR001.corp.tvglobo.com.br"/>
        <s v="BHPAADSSR002_Desligado Nichollas"/>
        <s v="BHPAFLKSR001"/>
        <s v="BHPACCMSR001"/>
        <s v="BHPAAPPSR001"/>
        <s v="BHPAMOSSR002"/>
        <s v="BHPAMOSSR001"/>
        <s v="BHPAADSSR001_Desativado_CHG0067250"/>
        <s v="BHPAPRNSR011"/>
        <s v="BHPAPRNSR010.old.nao_ligar"/>
        <s v="BHPAFSCSR002.corp.tvglobo.com.br"/>
        <s v="BHHAAPPSR001"/>
        <s v="DFPAADSSR001"/>
        <s v="SRVDFPAADS002_Desligada Fernando WinBR"/>
        <s v="DFPAMOSSR004"/>
        <s v="DFPAMOSSR003"/>
        <s v="DFPAFLKSR001"/>
        <s v="DFPAPRNSR010"/>
        <s v="DFPAGMBSR001"/>
        <s v="DF-2K8-HD-P01_Excluir 20220507"/>
        <s v="DF-2K8-VDO-P01"/>
        <s v="DFPAADSSR002_Desligado Nichollas"/>
        <s v="DFPAPRNSR011"/>
        <s v="SRVDFPAADS001_Desligada Fernando WinBR"/>
        <s v="JBPAAPPVSR001.del"/>
        <s v="JBPADSVSR012"/>
        <s v="JBPAAVPSR003"/>
        <s v="HPE-HC-OneView"/>
        <s v="GP-2K8-QLK-P02"/>
        <s v="JBPASCMSR014"/>
        <s v="JBPBSCMSR004"/>
        <s v="JBPAVIRSR005"/>
        <s v="JBPAJURSR001.del"/>
        <s v="JBPAPRNSR004"/>
        <s v="LQPAMDWSR005"/>
        <s v="JBPAINFSR082"/>
        <s v="GPPACERSR001"/>
        <s v="JBPACGPSR004"/>
        <s v="JBPAINFSR059"/>
        <s v="LQPAWAPSR003"/>
        <s v="JBPAINFSR061"/>
        <s v="JBPAHYPSR010"/>
        <s v="JBPAECASR001"/>
        <s v="LQPAMDWSR001"/>
        <s v="LQPAGDISR001"/>
        <s v="JBPAOBISR011"/>
        <s v="JBPAPBGSR001"/>
        <s v="JBPASTASR002"/>
        <s v="LQPAEVNSR006"/>
        <s v="LQPADSVSR002"/>
        <s v="JBPASEGSR002.del"/>
        <s v="GPPAINFSR001"/>
        <s v="LQPADSVSR001"/>
        <s v="JBPAFTPSR004"/>
        <s v="JBPAAPFSR001"/>
        <s v="JBPAW10SR001"/>
        <s v="HOMOLOG-01"/>
        <s v="JBPANTRSR002"/>
        <s v="JBPARADSR001"/>
        <s v="JBPASODSR001"/>
        <s v="PUB-SERVICES2"/>
        <s v="JBPAAUDSR007"/>
        <s v="JBPADSASR002"/>
        <s v="JBPAFTPSR002"/>
        <s v="JBPAFOMSR001"/>
        <s v="PUB-SERVICES"/>
        <s v="JBPASCMSR012"/>
        <s v="JBPASAISR001"/>
        <s v="JBPASCMSR005"/>
        <s v="JBPAINFSR090"/>
        <s v="LQPAPRNSR001.del"/>
        <s v="LQPABLKSR004"/>
        <s v="JBPAINFSR089"/>
        <s v="GPPAPRNSR002"/>
        <s v="GPPATOTSR002"/>
        <s v="JBPAINFSR068"/>
        <s v="GP-2K8-FS-P01"/>
        <s v="JBPAVGRSR003"/>
        <s v="JBPARCASR002"/>
        <s v="JBPAMOTSR001"/>
        <s v="JBPAINFSR072"/>
        <s v="LQPAEVNSR004"/>
        <s v="JBPASEGSR013"/>
        <s v="LQPASEGSR16.del"/>
        <s v="LQPAINFSR006"/>
        <s v="JBPATFSSR001"/>
        <s v="JBPAOPMSR004"/>
        <s v="JBPAASRSR001"/>
        <s v="JBPAMAXSR004"/>
        <s v="JBPBSTRSR011"/>
        <s v="JBPASTASR004"/>
        <s v="JBPAVCSSR006"/>
        <s v="GPPAFSCSR001"/>
        <s v="JBPASAISR002"/>
        <s v="JBPASVCSR003"/>
        <s v="JBPADSRSR009"/>
        <s v="JBPAINFSR087"/>
        <s v="SRVJBPAADS001"/>
        <s v="LQPAESCSR014"/>
        <s v="LQPAESCSR015"/>
        <s v="LQPAESCSR007"/>
        <s v="LQPAESCSR020"/>
        <s v="LQPAESCSR012"/>
        <s v="LQPAESCSR023"/>
        <s v="LQPACSLSR004"/>
        <s v="LQPAESCSR018"/>
        <s v="LQPAESCSR008"/>
        <s v="LQPAESCSR006"/>
        <s v="LQPAESCSR001"/>
        <s v="LQPAESCSR010"/>
        <s v="LQPATUXSR001"/>
        <s v="LQPAESCSR002"/>
        <s v="LQPAESCSR016"/>
        <s v="LQPACSLSR006"/>
        <s v="LQPAESCSR022"/>
        <s v="LQPAESCSR024"/>
        <s v="LQPACSLSR002"/>
        <s v="JBPAINFSR063"/>
        <s v="JBPACYRSR010"/>
        <s v="JBPACYRSR020"/>
        <s v="RJ2K12SCSM01"/>
        <s v="RJ2K12SCSMDB01"/>
        <s v="RJ2K12SCSMDW02"/>
        <s v="PFWSRV0000395"/>
        <s v="RJ2K12SCSM02"/>
        <s v="RJ2K8SCDB01"/>
        <s v="RJ2K12SCSMDW01_"/>
        <s v="RJ2K12SCSM03"/>
        <s v="JBPAINFSR005"/>
        <s v="JBPAINFCL007"/>
        <s v="jbpainfsr013"/>
        <s v="JBPAINFSR029"/>
        <s v="LQPASIOSR004"/>
        <s v="LQPAMERSR001"/>
        <s v="LQPASIOSR003"/>
        <s v="RJW8SHPMTOOL01"/>
        <s v="JBPASQLCL007"/>
        <s v="JBPAINFCL029"/>
        <s v="JBPASQLCL003"/>
        <s v="JBPASQLCL018"/>
        <s v="jbhaorasr014.corp.tvglobo.com.br"/>
        <s v="jbhaorasr015"/>
        <s v="jbhaorasr019.corp.tvglobo.com.br"/>
        <s v="jbhaorasr020"/>
        <s v="jbcorphml-scan"/>
        <s v="jboraa01.corp.tvglobo.com.br"/>
        <s v="JBPAINFCL064"/>
        <s v="CTRLMDB"/>
        <s v="dbm01"/>
        <s v="JBHASQLCL012"/>
        <s v="JBHASQLCL013"/>
        <s v="CTXAPPAP03"/>
        <s v="CTXAPPAP04"/>
        <s v="CTXAPPAP05"/>
        <s v="CTXAPPBH01"/>
        <s v="CTXAPPBP01"/>
        <s v="CTXAPPBP02"/>
        <s v="CTXAPPBP03"/>
        <s v="CTXAPPCH01"/>
        <s v="CTXAPPCP01"/>
        <s v="CTXAPPCP02"/>
        <s v="CTXAPPDP01"/>
        <s v="CTXAPPDP02"/>
        <s v="CTXAPPDP03"/>
        <s v="NTNX-PBASRV0000352-1"/>
        <s v="NTNX-PBASRV0000352-2"/>
        <s v="NTNX-PBASRV0000352-3"/>
        <s v="NTNX-PBASRV0000352-4"/>
        <s v="PBASRV0000397"/>
        <s v="PBASRV0000398"/>
        <s v="PBASRV0000403"/>
        <s v="PBASRV0000404"/>
        <s v="PBWAPP0000501"/>
        <s v="PBWDBS0000399"/>
        <s v="PBWSRV0000337"/>
        <s v="PBWSRV0000338"/>
        <s v="PBWSRV0000344"/>
        <s v="PBWSRV0000345"/>
        <s v="PBWSRV0000364"/>
        <s v="PFASRV0000418"/>
        <s v="PFWAPP0000384"/>
        <s v="PFWAPP0000386"/>
        <s v="PFWSRV0000339"/>
        <s v="PFWSRV0000340"/>
        <s v="PFWSRV0000343"/>
        <s v="PFWSRV0000346"/>
        <s v="PFWSRV0000347"/>
        <s v="PFWSRV0000368"/>
        <s v="PFWSRV0000396"/>
        <s v="PFWSRV0000411"/>
        <s v="PFWSRV0000412"/>
        <s v="PMWAPP0000341"/>
        <s v="PMWAPP0000342"/>
        <s v="PrismCentral"/>
        <s v="TFWSRV0000380"/>
        <s v="TMPL_2008R2"/>
        <s v="VDI_ADMIN_1653_M"/>
        <s v="VDI_Clone_1632_TMP"/>
        <s v="VDI_CORP_1632_Expand"/>
        <s v="VDI_DEV_1651_M"/>
        <s v="VDI_ENG_1649_H"/>
        <s v="VDI_PADRAO_1632_M"/>
        <s v="VDI_SUPORTE_1648_M"/>
        <s v="VDI_TREIN_1654"/>
        <s v="VDICANAISM01"/>
        <s v="VDICRPT000A"/>
        <s v="VDIDEVOTH001"/>
        <s v="VDIDEVOTH002"/>
        <s v="VDIDEVOTHH01"/>
        <s v="VDIDEVOTHH02"/>
        <s v="VDITRE001"/>
        <s v="VDITRE002"/>
        <s v="VDITRE003"/>
        <s v="VDITRE004"/>
        <s v="VDITRE005"/>
        <s v="VDITRET001"/>
        <s v="VDITRET002"/>
        <s v="VDITRET003"/>
        <s v="jbhaafisr002"/>
        <s v="jbhaoimsr001"/>
        <s v="jbhbpgvsr001"/>
        <s v="jb-2k3-scas-d02"/>
        <s v="hmlg-a"/>
        <s v="cmsaxsssr001"/>
        <s v="hmlg-b"/>
        <s v="JBHAMDWSR003"/>
        <s v="jbhaescsr006"/>
        <s v="jbhassosr002"/>
        <s v="jbhambxsr001"/>
        <s v="JBHAESCSR004"/>
        <s v="jbhafcisr002"/>
        <s v="gp-2k8-qlk-h02"/>
        <s v="jbhbsccsr001"/>
        <s v="jbhainfsr100"/>
        <s v="jbhascmsr015"/>
        <s v="jbsatrasr001"/>
        <s v="jb-w10-seq-p01"/>
        <s v="jbhamimsr002"/>
        <s v="jbsatrasr002"/>
        <s v="jbhaescsr005"/>
        <s v="JBSASTASR001"/>
        <s v="jbhasqlsr006"/>
        <s v="cmsacogsr001"/>
        <s v="JBHAMDWSR001"/>
        <s v="jbsasvcsr001"/>
        <s v="jbhatuxsr001"/>
        <s v="jbhbsegsr001"/>
        <s v="jbhassosr001"/>
        <s v="jbhaorasr019"/>
        <s v="jbhaodisr002"/>
        <s v="jbhamimsr001"/>
        <s v="gp-2k8-fdt-t01"/>
        <s v="jbhaadssr001"/>
        <s v="jbhascmsr004"/>
        <s v="jbhawtssr001"/>
        <s v="jbhadsasr003"/>
        <s v="jbhascmsr010"/>
        <s v="jbhaaspsr001"/>
        <s v="jbrepora"/>
        <s v="jbhainfsr010"/>
        <s v="jbhascmsr012"/>
        <s v="jbhawebsr003"/>
        <s v="EXCAEXLSR002"/>
        <s v="jbhasncsr004"/>
        <s v="cmsafamsr006"/>
        <s v="jbhbnsvpxsr002"/>
        <s v="jbhaclbsr001"/>
        <s v="hmlg-c"/>
        <s v="jbhamsfsr001"/>
        <s v="jbhaescsr013"/>
        <s v="jbhascmsr016"/>
        <s v="jbhascmsr018"/>
        <s v="jbhamdwsr005"/>
        <s v="jbhbsscsr001"/>
        <s v="jbtbcrmsr001"/>
        <s v="jbhascmsr011"/>
        <s v="jbhaetlsr003"/>
        <s v="lqhacmasr001"/>
        <s v="jbhaescsr011"/>
        <s v="JBHAMDWSR004"/>
        <s v="JBHASQLCL014"/>
        <s v="JBHASQLCL016"/>
        <s v="JBHASQLCL017"/>
        <s v="PBWSRV0000529"/>
        <s v="PBWSRV0000527"/>
        <s v="PBWSRV0000528"/>
        <s v="jb-aix-ora-h01"/>
        <s v="PMWAPP0000012"/>
        <s v="PBWSRV0000457"/>
        <s v="RJ2K12WAP01"/>
        <s v="RJLNXAPP04"/>
        <s v="PFXAPP0000219"/>
        <s v="RJ2K12CAROOT01"/>
        <s v="RJ2K8TESTE01"/>
        <s v="RJ2K8NTEC02"/>
        <s v="RJLNXZBWS01_REMOVER_RDM"/>
        <s v="PFXSRV0000071"/>
        <s v="RJLNXTRUSTP01"/>
        <s v="RJ2K8VMREP01"/>
        <s v="RJLNXWSH01"/>
        <s v="RJLNXDCAA01"/>
        <s v="RJ2K12ADFS01"/>
        <s v="RJLNXAPP01"/>
        <s v="RJLNXXBD01"/>
        <s v="RJLNXMAMDMZ01"/>
        <s v="RJ2K12RDS01"/>
        <s v="PFXSRV0000276"/>
        <s v="RJLNXAPP03"/>
        <s v="RJ2K12MGMHP02"/>
        <s v="RJLNXCTXNSI01"/>
        <s v="RJLNXMYS02_REMOVER_APOS_RDM"/>
        <s v="RJLNXZIXIFEEDER02"/>
        <s v="RJ2K12ADFS02"/>
        <s v="RJ2K8NBI01_DESATIVADA"/>
        <s v="RJLNXASPES01"/>
        <s v="RJ2K12SAPFTP01"/>
        <s v="RJ2K8SIEH01_Excluir_20220330"/>
        <s v="PBAAPP0000409"/>
        <s v="RJ2K3ITV02"/>
        <s v="RJLNXAPP02"/>
        <s v="PMXSRV0000001"/>
        <s v="RJ2K8MSAFP01"/>
        <s v="RJLNXWEBDMZP01"/>
        <s v="PMWSRV0000014"/>
        <s v="PMXAPP0000221"/>
        <s v="RJLNXDMZP01"/>
        <s v="GSPAADSSR002"/>
        <s v="RJ2K12OSPF01"/>
        <s v="RJ2K12NDES01"/>
        <s v="RJLNXSAPWS02"/>
        <s v="RJ2K12RAPP02"/>
        <s v="RJ2K8CTX13"/>
        <s v="RJW7MW01"/>
        <s v="RJ2K12CTXSF02"/>
        <s v="RJLNXAPPDMZH01"/>
        <s v="jbtaorasr004"/>
        <s v="jbtaorasr005"/>
        <s v="jbtaorasr006"/>
        <s v="WIN2016-TMPLATE1"/>
        <s v="CTXAPPAP06"/>
        <s v="jbpasqlsr007"/>
        <s v="lqpasqlsr007"/>
        <s v="LQPAVIRSR009"/>
        <s v="JBPASQLAG001"/>
        <s v="JBPASQLAG003"/>
        <s v="cmsawtssr002"/>
        <s v="CMPARDLSR001"/>
        <s v="JBPAINFSR054.del"/>
        <s v="LQPAINFSR003"/>
        <s v="JBPATLCSR001"/>
        <s v="PJPAEMCSR001"/>
        <s v="CMPAWTSSR007"/>
        <s v="CMPAWTSSR004"/>
        <s v="CMPAWTSSR006"/>
        <s v="CMPAWTSSR005"/>
        <s v="CMPAWTSSR009"/>
        <s v="JBHAINFCL013"/>
        <s v="srvspstmem1or01"/>
        <s v="cmay22lb21"/>
        <s v="cmaq17mp01wb13"/>
        <s v="pbwdbs0000258"/>
        <s v="ISILON"/>
        <s v="pfxsrv0000519"/>
        <s v="pbwsrv0000447"/>
        <s v="DMWSRV0000280"/>
        <s v="HFXAPP0000220"/>
        <s v="DFWSRV0000436"/>
        <s v="HMWSRV0000279"/>
        <s v="DFXSRV0000435"/>
        <s v="TFAAPP0000515"/>
        <s v="RJ2K12SCHEDH01"/>
        <s v="TFWSRV0000495"/>
        <s v="DFWSRV0000363"/>
        <s v="HMWSRV0000466"/>
        <s v="RJ2K8MSAFD01"/>
        <s v="HFWSRV0000142"/>
        <s v="HFXAPP0000324"/>
        <s v="HFWSRV0000464"/>
        <s v="HFWSRV0000465"/>
        <s v="DFWAPP0000146"/>
        <s v="JBHACSLSR002"/>
        <s v="jbdeskwin10"/>
        <s v="jbhadecsr001"/>
        <s v="jbhbftssr004"/>
        <s v="JBHAOHSSR003"/>
        <s v="jbhamepsr001"/>
        <s v="jbhawtssr002"/>
        <s v="gphaiissr001"/>
        <s v="jbhawapsr002"/>
        <s v="jbibclbsr001"/>
        <s v="jbhaapfsr001"/>
        <s v="jbhasqlsr005"/>
        <s v="jbhaescsr010"/>
        <s v="jbhascmsr019"/>
        <s v="gphatotsr002"/>
        <s v="jbhascmsr013"/>
        <s v="jbhascmsr001"/>
        <s v="gp-2k8-fdt-h01"/>
        <s v="azuretmp"/>
        <s v="jbhascmsr017"/>
        <s v="jbhainwsr002"/>
        <s v="jbhaorasr023"/>
        <s v="jbhaiupsr001"/>
        <s v="jbtbdessr001"/>
        <s v="jbsatdmsr001"/>
        <s v="jbhalissr003"/>
        <s v="jbhadsvsr009"/>
        <s v="jbhaescsr015"/>
        <s v="jbhasynsr001"/>
        <s v="DFPACCMSR002"/>
        <s v="IOPACXASR003"/>
        <s v="cmpasqlsr002"/>
        <s v="cmpasqlsr001"/>
        <s v="CMPALTNSQL001"/>
        <s v="clhasqlsr001"/>
        <s v="JBSAWTSSR005"/>
        <s v="CMPASYBSR001"/>
        <s v="PEPAACVSR001"/>
        <s v="PEPAAUTSR002"/>
        <s v="PEPAINWSR001"/>
        <s v="PEPAPRNSR002"/>
        <s v="MPPAINFSR013_DESATIVADA_LEOALMEIDA"/>
        <s v="PEPAINFSR001"/>
        <s v="PEPAADSSR001_Desligado Fernando WinBR"/>
        <s v="PJCCRN1KVSM01"/>
        <s v="VirtualDC64"/>
        <s v="Cisco_Firepower_Management_Center"/>
        <s v="PJCCRBS02"/>
        <s v="PJINTBS02"/>
        <s v="PJPASEGSR001"/>
        <s v="EGCUCMGER001"/>
        <s v="PJCCRN1KVSM02"/>
        <s v="MPPAINFSR017_Excluir 20220506"/>
        <s v="SRVPEPAADS001"/>
        <s v="PEPAACVSR002"/>
        <s v="PEPAPRNSR001"/>
        <s v="PEPAPRNSR011"/>
        <s v="PEHABKPSR002"/>
        <s v="PEPAADSSR002_Desligado Nichollas"/>
        <s v="PEPAAUTSR001"/>
        <s v="PEPAPRNSR010"/>
        <s v="PEPAQLVSR001"/>
        <s v="PEPMCCMSR001"/>
        <s v="PJPATLCSR001"/>
        <s v="PJPAPRIGER001"/>
        <s v="PJPACSCSR005"/>
        <s v="PJPACSCSR004"/>
        <s v="PJPACSCSR002"/>
        <s v="PJPACSCSR007"/>
        <s v="JBPACACSR002"/>
        <s v="JBPBUSMSR001"/>
        <s v="JBPATWSSR003"/>
        <s v="JBPAINFSR079"/>
        <s v="JBPARPTSR001"/>
        <s v="JBPASVCSR004"/>
        <s v="JBTAAUTSR001"/>
        <s v="JBPAINFSR103"/>
        <s v="JBPASCMSR006"/>
        <s v="JBPAGDISR001"/>
        <s v="JBPAIUPSR001.del"/>
        <s v="LQPAMDWSR003"/>
        <s v="JBPAINFSR101"/>
        <s v="JBPABLKSR002"/>
        <s v="LQPASAISR002"/>
        <s v="JBPARBISR002"/>
        <s v="JBPACEDSR002"/>
        <s v="LQPAMOSSR009"/>
        <s v="LQPAAFISR004"/>
        <s v="JBPAINFSR076"/>
        <s v="JBPARPTSR002"/>
        <s v="LQPAMDWSR002"/>
        <s v="JBTBMETSR002"/>
        <s v="JBPAINFSR085"/>
        <s v="LQPAWTSSR004"/>
        <s v="JBPAREPSR001"/>
        <s v="LQPAECVSR001"/>
        <s v="JBPASEGSR012"/>
        <s v="LQPACAPSR001"/>
        <s v="JBPACEDSR004"/>
        <s v="JBPATFSSR004"/>
        <s v="LQPAPRNSR003.del"/>
        <s v="LQPAZAXSR003"/>
        <s v="LQPAVCPSR008"/>
        <s v="JBPASPPSR001.del"/>
        <s v="JBPASEGSR006"/>
        <s v="JBPAKMSSR001"/>
        <s v="LQPAFDSSR003.del"/>
        <s v="JBPACEDSR005"/>
        <s v="JBPACTASR001"/>
        <s v="JBPAINWSR005"/>
        <s v="JBPADSVSR011"/>
        <s v="JBPASTASR003"/>
        <s v="JBPAMFGSR001"/>
        <s v="JBPAINWSR008"/>
        <s v="JBPACGPSR003"/>
        <s v="JBPAVGRSR002"/>
        <s v="JBPAOPMSR001"/>
        <s v="LQPAVCPSR006"/>
        <s v="LQPAOPMSR001.del"/>
        <s v="JBPASADSR001"/>
        <s v="JBPAADSSR010"/>
        <s v="JBPADECSR003"/>
        <s v="JBPAIEMSR001"/>
        <s v="JBPASNCSR002"/>
        <s v="LQPARADSR001"/>
        <s v="JBPASNCSR003.del"/>
        <s v="LQPASBCSR001"/>
        <s v="GPPALNXSR002"/>
        <s v="JBPACEDSR001"/>
        <s v="JBPASCTSR002"/>
        <s v="JBPASCTSR003"/>
        <s v="CLPAWTSSR006"/>
        <s v="CLPAWTSSR010"/>
        <s v="CLPAADSSR007"/>
        <s v="CLPAADSSR008"/>
        <s v="CLPAADSSR009"/>
        <s v="CLPAADSSR010"/>
        <s v="CLPAADSSR011"/>
        <s v="CLPAADSSR012"/>
        <s v="CLPAMNTSR001"/>
        <s v="CLPAMNTSR002"/>
        <s v="CLPAMNTSR003"/>
        <s v="CLPAMNTSR004"/>
        <s v="CLPAMNTSR005"/>
        <s v="CLPAMNTSR006"/>
        <s v="CLPAMNTSR007"/>
        <s v="CLPAMNTSR008"/>
        <s v="CLPAMNTSR009"/>
        <s v="CLPAHYWSR001"/>
        <s v="CLPAHYWSR002"/>
        <s v="jbpaanlsr001_5"/>
        <s v="cltasqlsr001"/>
        <s v="SRVEGHMLVTG001"/>
        <s v="JBPAAVASR002.del"/>
        <s v="LQPBAVESR002"/>
        <s v="CLPAODISR002"/>
        <s v="CLPATENSR001"/>
        <s v="CLPATENSR002"/>
        <s v="CLPATENSR003"/>
        <s v="clpahydsr001"/>
        <s v="CLTAEMDSR001"/>
        <s v="CLTAGFOSR001"/>
        <s v="clpabkpsr008"/>
        <s v="CMPASQLSR010"/>
        <s v="CLHASQLSR008"/>
        <s v="CLPABKPSR007"/>
        <s v="EGPACLVSR001"/>
        <s v="JBPADLXSR001"/>
        <s v="gcpprdsae1ama01"/>
        <s v="gcpprdsae1bma01"/>
        <s v="gcpprduse1bma01"/>
        <s v="CMPASQLSR008_AGClient"/>
        <s v="brho11glo1042"/>
        <s v="LQPBGMBSR010"/>
        <s v="LQPARADSR010"/>
        <s v="LQPBGMBSR011"/>
        <s v="JBPARADSR010"/>
        <s v="CLPAWTSSR029"/>
        <s v="CLPAWTSSR030"/>
        <s v="CLPAWTSSR031"/>
        <s v="CLPATENSR004"/>
        <s v="CLPATENSR005"/>
        <s v="CLPATENSR006"/>
        <s v="brho11glo1014"/>
        <s v="brho11glo1029"/>
        <s v="LQPAESCSR004"/>
        <s v="LQPACSLSR001"/>
        <s v="LQPAESCSR013"/>
        <s v="LQPAESCSR025"/>
        <s v="LQPAESCSR017"/>
        <s v="LQPAESCSR021"/>
        <s v="LQPAESCSR019"/>
        <s v="LQPAESCSR005"/>
        <s v="LQPACSLSR005"/>
        <s v="LQPAESCSR011"/>
        <s v="LQPACSLSR003"/>
        <s v="LQPAESCSR009"/>
        <s v="JBPAFLSSR003"/>
        <s v="JBPAFLSSR004"/>
        <s v="JBPAPVSSR002"/>
        <s v="JBPACXASR001"/>
        <s v="JBPAAPVSR010"/>
        <s v="JBPASTFSR002"/>
        <s v="JBPAPVSSR001"/>
        <s v="JBPAAPVSR011"/>
        <s v="JBPADNASR001"/>
        <s v="JBPASTFSR001"/>
        <s v="JBPADDCSR001"/>
        <s v="JBPADDCSR002"/>
        <s v="SRVSPPAMEVMPS01"/>
        <s v="SRVSPPAMEVMMOS1"/>
        <s v="SRVSPPAADS011"/>
        <s v="SPPAZABSR001"/>
        <s v="SRVSPPAMEVMFTP1"/>
        <s v="SPPAFTPSR001"/>
        <s v="SRVSPPAMEVMCLB1"/>
        <s v="SRVSPSTMEVMLNX1"/>
        <s v="SPPAADSSR006.off"/>
        <s v="SRVSPPAMEVMSPN1"/>
        <s v="SRVSPPAMEVMZAB1"/>
        <s v="SRVSPPAMEVMPS02"/>
        <s v="SPPAADSSR005.off"/>
        <s v="SRVSPPAADS001.off"/>
        <s v="SRVSPPAMEVMFTP2"/>
        <s v="SRVSPPAMEVMGER1"/>
        <s v="RemotoViz2"/>
        <s v="SRVSPPAMEM1VC01"/>
        <s v="SRVSPPAMEVMGER2"/>
        <s v="SRVSPPADSM01"/>
        <s v="SPPAZAXSR001"/>
        <s v="SRVSPPAMEVMSPN2"/>
        <s v="SPPAADSSR012"/>
        <s v="SRVSPPAADS002.OFF"/>
        <s v="RemotoViz3"/>
        <s v="RemotoViz4"/>
        <s v="RemotoViz1"/>
        <s v="SPPAZAXSR003"/>
        <s v="SRVSPPAMEVMPS04"/>
        <s v="SRVSPSTMEVMLNX2"/>
        <s v="SRVSPPAMEVMFTP3"/>
        <s v="RemotoViz5"/>
        <s v="SPPAZAXSR002"/>
        <s v="SRVSPPAMEVMPS03"/>
        <s v="LQPAZAXSR002"/>
        <s v="LQPAIPMSR001.del"/>
        <s v="DFWAPP0000523"/>
        <s v="RJSLVM25"/>
        <s v="JBPACEDSR003"/>
        <s v="JBPAOMRSR001"/>
        <s v="JBPAVGRSR001"/>
        <s v="JBPACARSR001"/>
        <s v="srv-virtual05"/>
        <s v="JBPAADYSR004"/>
        <s v="GPPALNXSR001"/>
        <s v="JBPAEMCSR008"/>
        <s v="JBPASQLCL006"/>
        <s v="expminfsr001"/>
        <s v="JBPASQLCL019"/>
        <s v="jbhmclbsr001"/>
        <s v="JBPAINFCL065"/>
        <s v="JBHASQLCL003"/>
        <s v="JBHASQLCL006"/>
        <s v="JBHASQLCL007"/>
        <s v="JBHASQLCL008"/>
        <s v="JBHASQLCL009"/>
        <s v="LQPMSQLSR003"/>
        <s v="JBPMSQLSR003"/>
        <s v="SCOMORCH2012"/>
        <s v="PJ-2K8-SQL-P01"/>
        <s v="PJ-2K8-ANS-P01"/>
        <s v="JBPAFTPSR005"/>
        <s v="CMPACOGSR001"/>
        <s v="CTXAPPCP03"/>
        <s v="CTXAPPCP04"/>
        <s v="GCOM-DB"/>
        <s v="BHPAZABSR003"/>
        <s v="BHPAZABSR002"/>
        <s v="BHPAMAMSR001"/>
        <s v="BHPAZABSR001"/>
        <s v="CMPAMAMSR001"/>
        <s v="SPPAMAMSR001"/>
        <s v="EGPAMAMSR001"/>
        <s v="BHPASHGSR001"/>
        <s v="JBPAMARSR007"/>
        <s v="JBPAMARSR005"/>
        <s v="JBPAMARSR004"/>
        <s v="JBPAMARSR006"/>
        <s v="LQPASQLSR004"/>
        <s v="CMPASQLSR004"/>
        <s v="JBPACMWSR001"/>
        <s v="JBPACMWSR002"/>
        <s v="LQPAINFSR013"/>
        <s v="LQPMAAPSR001"/>
        <s v="JBPMAAPSR001"/>
        <s v="RJ-JB-ES1"/>
        <s v="RJ-JB-AS2.del"/>
        <s v="RJ-JB-CONSOLE.del"/>
        <s v="RJ-JB-AS1.del"/>
        <s v="RJ-JB-ES2"/>
        <s v="A_ISILON"/>
        <s v="CMPAPRNSR001"/>
        <s v="CMPAPRNSR002"/>
        <s v="JBHACHOSR005"/>
        <s v="EGPAINFCL010"/>
        <s v="DALETDB"/>
        <s v="CMPAINFLSR001"/>
        <s v="JBPASEGSR010.del"/>
        <s v="CLHADECSR003"/>
        <s v="CLHADECSR004"/>
        <s v="CLHADSVSR001"/>
        <s v="CLHADSVSR013"/>
        <s v="CLHASNCSR001"/>
        <s v="CLHASNCSR002"/>
        <s v="CLHASNCSR003"/>
        <s v="CLHASNCSR004"/>
        <s v="CLHASTASR001"/>
        <s v="CLHASTASR002"/>
        <s v="CLHASTASR003"/>
        <s v="CLHASTASR004"/>
        <s v="GSPAFAMSR001"/>
        <s v="EXCAEXLSR010"/>
        <s v="excaexlsr012"/>
        <s v="excaexlsr011"/>
        <s v="DCCM-CPD-EXP-E-SR003"/>
        <s v="vROperations"/>
        <s v="vRNI-platform"/>
        <s v="vRNI-proxy"/>
        <s v="EX1PROD1"/>
        <s v="DCCM-CPD-CUCM-SUB-SRV001"/>
        <s v="JBPAVCPSR017"/>
        <s v="JBPAVCPSR016"/>
        <s v="clhasqlsr003"/>
        <s v="SRVEGPAGLOBODIN"/>
        <s v="clhasqlsr004"/>
        <s v="CMPAINFSR010"/>
        <s v="CMPAWTSSR023"/>
        <s v="HMWSRV0000467"/>
        <s v="DFWSRV0000381"/>
        <s v="RJLNXLAB01"/>
        <s v="RJLNXLAB02"/>
        <s v="RJLNXTP01"/>
        <s v="HMXAPP0000315"/>
        <s v="TBASRV0000451"/>
        <s v="RJLNXTRUSTH01"/>
        <s v="RJ2K12CTXAPPC02"/>
        <s v="DMXSRV0000001"/>
        <s v="RJ2K12BPMH01"/>
        <s v="TMWSRV0000133"/>
        <s v="RJLNXDMZD01"/>
        <s v="RJLNXDMZH01"/>
        <s v="HMXAPP0000207"/>
        <s v="DMWSRV0000206"/>
        <s v="TMWSRV0000134"/>
        <s v="RJ2K12TESTE01"/>
        <s v="HBXDBS0000445"/>
        <s v="HMXAPP0000202"/>
        <s v="VREALIZE01_RDM_APAGAR"/>
        <s v="RJLNXORADMZH01"/>
        <s v="RJLNXKRB01"/>
        <s v="RJLNXLAB03"/>
        <s v="RJ2K12SVCORPD01"/>
        <s v="RJ2K12QASAP01"/>
        <s v="DBWDBS0000257"/>
        <s v="RJ2K8BIH04"/>
        <s v="TFWAPP0000132"/>
        <s v="RJ2K8TFSH01_Excluir 20220318"/>
        <s v="TFAAPP0000454"/>
        <s v="RJ2K12JP01"/>
        <s v="RJLNXSFOSH01_REMOVER"/>
        <s v="TFWSRV0000195"/>
        <s v="RJLNXDBFWH01"/>
        <s v="HFWAPP0000313"/>
        <s v="TFWSRV0000367"/>
        <s v="RJLNXAVH01"/>
        <s v="TVXSRV0000001"/>
        <s v="RJLNXZIXIFEEDER01"/>
        <s v="RJ2K12BID01"/>
        <s v="TBWDBS0000453"/>
        <s v="TFWSRV0000438"/>
        <s v="RJ2K12SQLD06"/>
        <s v="RJ2K12SVCORPH01"/>
        <s v="TBWSRV0000451"/>
        <s v="RJ2K12BPMD01"/>
        <s v="TFASRV0000191"/>
        <s v="HFWAPP0000009"/>
        <s v="HBXDBS0000450"/>
        <s v="TFWSRV0000452"/>
        <s v="RJLNXSRVQA01"/>
        <s v="PEHABKPSR001"/>
        <s v="RJ2K8EXC06"/>
        <s v="PFWSRV0000194"/>
        <s v="RJ2K16AUDMGRP01"/>
        <s v="PFWAPP0000348"/>
        <s v="PBWSRV0000333"/>
        <s v="brho11glo102c"/>
        <s v="brho11glo102e"/>
        <s v="LQPACYRSR032"/>
        <s v="CLPADSASR001"/>
        <s v="CLPADSASR002"/>
        <s v="CL-VMTEST-TAG"/>
        <s v="SPPARADSR010"/>
        <s v="JBPADSSSR001"/>
        <s v="JBPADSSSR002"/>
        <s v="CMPARBISR001"/>
        <s v="CMPARBISR002"/>
        <s v="BHPAVIRSR001"/>
        <s v="IOPASGVSR001"/>
        <s v="IOPASGVSR002"/>
        <s v="vmpasqlsr012"/>
        <s v="cmpasqlsr012"/>
        <s v="CMPAINFSR023"/>
        <s v="JBPASQLAG010"/>
        <s v="CLSASSRSSR001"/>
        <s v="CLSASQLSR001"/>
        <s v="PJ-2K8-PRN-P01"/>
        <s v="CMPADSVSR013"/>
        <s v="LQPBAVESR001.del"/>
        <s v="CMPADSVSR012"/>
        <s v="CMPARCASR002"/>
        <s v="JBPADMTSR001"/>
        <s v="VMFAILOVERTEST"/>
        <s v="CLSASQLSR002"/>
        <s v="IMAGE-W2K19STD"/>
        <s v="CMPASCOSR001"/>
        <s v="JBPADSRSR010"/>
        <s v="JBPADSRSR011"/>
        <s v="CLTACYRSR001"/>
        <s v="CLTACYRSR002"/>
        <s v="CLSACYRSR001"/>
        <s v="CLSACYRSR002"/>
        <s v="CLPACYRSR001"/>
        <s v="CLPACYRSR002"/>
        <s v="CLHASAMSR001"/>
        <s v="JBPAINFSR033"/>
        <s v="CLPASAMSR001"/>
        <s v="cyberstation31"/>
        <s v="JBPACYRSR021"/>
        <s v="CLPASQLSR004"/>
        <s v="PJPACSCSR006"/>
        <s v="PJPACSCSR003"/>
        <s v="PJPAFSCSR001"/>
        <s v="EGPALICSR001"/>
        <s v="EGPAMNTSR001"/>
        <s v="PJ-2K8-WTS-P02"/>
        <s v="PJPARADSR001"/>
        <s v="EGPASHGSR001"/>
        <s v="EGHAPTSDB006_Desligado Ed 20211123"/>
        <s v="EGPAOBSSR001"/>
        <s v="PJ-2K8-SQL-P1A"/>
        <s v="PJWTSP01"/>
        <s v="EGPAZAXSR001"/>
        <s v="PJPAMCLSR001"/>
        <s v="EGPAMOMSR010"/>
        <s v="EGHAPTSSR002"/>
        <s v="PJ-2K8-SQL-P1B"/>
        <s v="EGHAPTSSR001"/>
        <s v="PJPAIQSR001"/>
        <s v="EGPAZAXSR003"/>
        <s v="PJPRIMEP01"/>
        <s v="PJJBCIMSR001"/>
        <s v="EGHAPTSSR004"/>
        <s v="PJCUOMP01"/>
        <s v="EGHAPTSSR003"/>
        <s v="LQPANETSR001"/>
        <s v="LQPAINFSR005"/>
        <s v="JBPASGASR003"/>
        <s v="JBPACACSR001"/>
        <s v="JBPADSSSR004"/>
        <s v="JBPAADSSR002"/>
        <s v="LQPACARSR002"/>
        <s v="JBPAINFSR075"/>
        <s v="JBPBSNWSR002"/>
        <s v="PJ-2K8-SP-P1A"/>
        <s v="LQPAVIRSR006"/>
        <s v="LQPADBMSR001"/>
        <s v="JBPARCASR003"/>
        <s v="PJ-2K8-TFS-P01"/>
        <s v="JBPBQASSR002"/>
        <s v="JBPBFRDSR001"/>
        <s v="LQPACLDSR001"/>
        <s v="JBPAOHSSR006"/>
        <s v="SS02"/>
        <s v="JBPAOAPSR2"/>
        <s v="JBPADSSSR003"/>
        <s v="SPOBKP-A"/>
        <s v="JBPBSCMSR003"/>
        <s v="JBPACEDSR006"/>
        <s v="JBPASAISR003"/>
        <s v="JBPATRASR002"/>
        <s v="JBPADAVSR001"/>
        <s v="JBPADECSR002"/>
        <s v="LQPAOHSSR003"/>
        <s v="PJ-2K8-FAST-P1A"/>
        <s v="LQPAVASSR001"/>
        <s v="JBPASCUSR001"/>
        <s v="JBPBPWVSR003"/>
        <s v="JBPAWTSSR003"/>
        <s v="JBPAVCPSR002"/>
        <s v="JBPAHYPSR007"/>
        <s v="JBPBSEGSR004.old"/>
        <s v="JBPAWAPSR001"/>
        <s v="PROXY-IN.del"/>
        <s v="JBPADSASR004"/>
        <s v="LQ-2K8-CAR-P01"/>
        <s v="srv-h01"/>
        <s v="srv-ap01"/>
        <s v="srv-ap02"/>
        <s v="RJSLVM26"/>
        <s v="RJSLVM02 - DESENV"/>
        <s v="RJSLVM20 - INTRANET"/>
        <s v="RJSLVM01 old"/>
        <s v="RJSLVM08 - WTS NOVA"/>
        <s v="SRV-FORACESSO"/>
        <s v="RJSLVM16"/>
        <s v="SRV-SYBASE"/>
        <s v="RJSLVM09 - 04 - HOMOOGAÇÃO DB"/>
        <s v="RJSLVM10 - DB DIREITOS"/>
        <s v="RJSLVM12 - FTP"/>
        <s v="JBHAGDISR002"/>
        <s v="PMWSRV0000201"/>
        <s v="JBPAGDISR002"/>
        <s v="JBPASCMSR004"/>
        <s v="JBPAGDISR003"/>
        <s v="LQPAGDISR003"/>
        <s v="LQHAGDISR003"/>
        <s v="LQHAGDISR002"/>
        <s v="srv-virtual04"/>
        <s v="srv-db02"/>
        <s v="rj2k12clfs01"/>
        <s v="RJ2K12DFS01"/>
        <s v="RJ2K12SAPDFS01_old"/>
        <s v="srv-db01"/>
        <s v="RJ2K12SCSMDBH01"/>
        <s v="RJ2K12SCSMDWH01"/>
        <s v="ORCH - RJ2K8ORCH01"/>
        <s v="RJ2K12SCSMDWH02"/>
        <s v="RJ2K8SMDB01"/>
        <s v="RJ2K8SM01"/>
        <s v="RJ2K12AZPADM01"/>
        <s v="RJ2K12SCSMH01"/>
        <s v="RJ2K12SCSMWEBH01"/>
        <s v="SRV-VMW20-NPS"/>
        <s v="RJ2K12SCSMWEB02"/>
        <s v="RJ2K12VMM01"/>
        <s v="RJ2K12ORCH01"/>
        <s v="RJ2K12SCOMSRS01"/>
        <s v="JBPAAUDSR006"/>
        <s v="cmay22lb23"/>
        <s v="PMWSRV0000531"/>
        <s v="PMWSRV0000530"/>
        <s v="pj-2k8-sql-t01"/>
        <s v="mppabkpsr002"/>
        <s v="JBPBROPSR002"/>
        <s v="JBPBHACSR002"/>
        <s v="spmam-cluster"/>
        <s v="jbhavirsr002"/>
        <s v="jbtaorasr009"/>
        <s v="jbhascmsr014"/>
        <s v="jbsasodsr001"/>
        <s v="cyberstation01"/>
        <s v="egpbvecsr001"/>
        <s v="jbhmnfssr001"/>
        <s v="CDBM01"/>
        <s v="SRVEGPAMCVLSV04"/>
        <s v="SRVEGPAMCVLSV03"/>
        <s v="SQLPROD01"/>
        <s v="NEWSQLDESENV01"/>
        <s v="SRVSPPBFBR002"/>
        <s v="LQPBFTSSR008"/>
        <s v="LQPBFTSSR007"/>
        <s v="PFWSRV0000406"/>
        <s v="RJ2K12CVWC01"/>
        <s v="PFWAPP0000278"/>
        <s v="DFWAPP0000516"/>
        <s v="PMWSRV0000511"/>
        <s v="PFASRV0000378"/>
        <s v="RJ2K8RMAPP01"/>
        <s v="HMWAPP0000437"/>
        <s v="PFXSRV0000491"/>
        <s v="PFXSRV0000492"/>
        <s v="PFWSRV0000394"/>
        <s v="PFASRV0000490"/>
        <s v="PFXAPP0000353"/>
        <s v="PVWSRV0000239"/>
        <s v="TMXAPP0000500"/>
        <s v="gsat-desktst"/>
        <s v="RJ2K12BI05"/>
        <s v="PFXSRV0000433"/>
        <s v="PBXSRV0000477"/>
        <s v="PFASRV0000488"/>
        <s v="PFWSRV0000361"/>
        <s v="PMWSRV0000456"/>
        <s v="PFWSRV0000393"/>
        <s v="PVWSRV0000236"/>
        <s v="PFWSRV0000385"/>
        <s v="PFASRV0000489"/>
        <s v="RJ2K12SSRSP01"/>
        <s v="PFWSRV0000358"/>
        <s v="PFWSRV0000366"/>
        <s v="PBWSRV0000473"/>
        <s v="PFXAPPOEM13C01"/>
        <s v="PFWSRV0000390"/>
        <s v="PFWSRV0000392"/>
        <s v="RJ2K8MON02"/>
        <s v="PMXAPP0000424"/>
        <s v="PBWDBS0000382"/>
        <s v="GSTAPBGSR001"/>
        <s v="IOPAADSSR002"/>
        <s v="DFWSRV0000507"/>
        <s v="PFXAPP0000510"/>
        <s v="GSPAPBGSR003"/>
        <s v="IOPAADSSR001"/>
        <s v="PMXAPP0000503"/>
        <s v="PBXDBS0000504"/>
        <s v="PFWAPP0000502"/>
        <s v="PFXAPP0000497"/>
        <s v="PFWSRV0000383"/>
        <s v="PFWSRV0000485"/>
        <s v="GSPAPBGSR004"/>
        <s v="PFWSRV0000483"/>
        <s v="PBWAPP0000440"/>
        <s v="PBWAPP0000439"/>
        <s v="PBXSRV0000479"/>
        <s v="PBWSRV0000481"/>
        <s v="PBWSRV0000421"/>
        <s v="GSPAPBGSR001"/>
        <s v="PFXSRV0000499"/>
        <s v="PBWSRV0000487"/>
        <s v="PMWSRV0000470"/>
        <s v="PBWSRV0000472"/>
        <s v="PFWSRV0000512"/>
        <s v="PBWSRV0000471"/>
        <s v="GSPAPBGSR002"/>
        <s v="PFWSRV0000509"/>
        <s v="PBWSRV0000474"/>
        <s v="PMWSRV0000414"/>
        <s v="PFWSRV0000484"/>
        <s v="PBWSRV0000407"/>
        <s v="PFXAPP0000431"/>
        <s v="RJLNXSFOSP01"/>
        <s v="GSTAPBGSR002"/>
        <s v="RJ2K8DTSUL01_ACI"/>
        <s v="PFWSRV0000410"/>
        <s v="JBPAVCSSR004"/>
        <s v="rj2k8vcb01"/>
        <s v="clpaorasr005"/>
        <s v="jbpaanlsr001.corp.tvglobo.com.br_"/>
        <s v="IOPADGWSR001"/>
        <s v="IOPANATSR001"/>
        <s v="clpasqlsr010"/>
        <s v="clpasqlsr011"/>
        <s v="JBHAINFCL014"/>
        <s v="SPPAVCSSR001"/>
        <s v="LQPAVCPSR003"/>
        <s v="LQPAVCPSR004"/>
        <s v="LQPAVCPSR007"/>
        <s v="LQPBREDSR001"/>
        <s v="PEPANGXSR001"/>
        <s v="CMPARCASR001"/>
        <s v="EGPAVCSSR001"/>
        <s v="VDI_CORP"/>
        <s v="clpasqlsr001"/>
        <s v="clpaquocl001"/>
        <s v="PJPACCMSR001"/>
        <s v="cmtagersr001"/>
        <s v="IOPACXASR011"/>
        <s v="IOPACXASR012"/>
        <s v="IOPACXASR013"/>
        <s v="IOPACXASR014"/>
        <s v="IOPACXASR015"/>
        <s v="WIN10-UPDATE001"/>
        <s v="WIN10-UPDATE002"/>
        <s v="GP-2K8-FDT-P01"/>
        <s v="CLPASQLCL001"/>
        <s v="EGPABECSR001"/>
        <s v="SPPABECSR001_Desligado052021"/>
        <s v="CMPABECSR003"/>
        <s v="CMPABECSR002"/>
        <s v="CMPABECSR001"/>
        <s v="CMPACTASR001"/>
        <s v="srvexa01vm01"/>
        <s v="PJPAFSCSR003"/>
        <s v="PJPACWWSR001"/>
        <s v="EGPAFLKSR001"/>
        <s v="EGHAPTSSR005"/>
        <s v="EGPAZAXSR002"/>
        <s v="PJPAADSSR001"/>
        <s v="PJLMSP01"/>
        <s v="EGPAPSNSR001"/>
        <s v="PJTAMFGSR001"/>
        <s v="PJPAMOSSR001"/>
        <s v="PJPAMONSR001_Excluir 20211001"/>
        <s v="EGPAPANSR001"/>
        <s v="PJPAADSSR003"/>
        <s v="PJPAZABSR001"/>
        <s v="EGPAPRNSR010"/>
        <s v="PJNCSP01"/>
        <s v="PJPAMOSSR002"/>
        <s v="SPPACCMSR001"/>
        <s v="SPPAMOSSR003"/>
        <s v="SPPBDHCPSR02"/>
        <s v="SPPAECSSR004"/>
        <s v="BEPAAFISR003"/>
        <s v="SPPARADSR001"/>
        <s v="SPPAWCLSR001"/>
        <s v="BEPAAFISR004"/>
        <s v="SPPAMOS01"/>
        <s v="JBPBRESSR001_Desligado062021"/>
        <s v="SPPAINFSR008"/>
        <s v="BEPAAFISR001"/>
        <s v="SPPAPSNSR001"/>
        <s v="CLPASQLSR002"/>
        <s v="CLPASQLSR006"/>
        <s v="CLSASSRSSR002"/>
        <s v="LQPAADSSR010"/>
        <s v="CLPASQLSR003"/>
        <s v="CLPASQLSR005"/>
        <s v="CLPASQLSR007"/>
        <s v="OG-W16-APP-P01"/>
        <s v="OG-W2K16Std-TEMPLATE"/>
        <s v="IOPACXASR002"/>
        <s v="SRVVMPAMAMDB01_AGClient"/>
        <s v="SRVSPPBFBR004"/>
        <s v="jbhaaudsr003-n"/>
        <s v="CLHADSVSR008-R"/>
        <s v="srvvmpamamvdb01"/>
        <s v="srvvmpamamvdb02"/>
        <s v="SRVVMPAMAMVDB01_VANTAGE_AGClient"/>
        <s v="CLPASQLSR006_AGClient"/>
        <s v="clpassrssr006"/>
        <s v="clpassrssr004"/>
        <s v="NestedESX60u3"/>
        <s v="CMPADSGSR003"/>
        <s v="VMTESTE"/>
        <s v="CLPASQLSR002_AGClient"/>
        <s v="CLPASQLSR004_AGClient"/>
        <s v="LQPAESCSR003"/>
        <s v="RJSTORAGEHP02A"/>
        <s v="LQPAADSSR001"/>
        <s v="OG-W16-DC-P02_OLD"/>
        <s v="CLPANETSR001"/>
        <s v="JBPAINFSR073"/>
        <s v="JBPADSRSR010.del"/>
        <s v="JBPASCMSR013"/>
        <s v="LQPADBMSR002"/>
        <s v="JBPACMSSR001"/>
        <s v="JBPANOESR001"/>
        <s v="JBPACGPSR005"/>
        <s v="JBPAINFSR092"/>
        <s v="LQPADSVSR003"/>
        <s v="LQPBGMBSR001"/>
        <s v="JBPBFTSSR006"/>
        <s v="JBPAFDSSR004.del"/>
        <s v="JBPARSKSR001"/>
        <s v="PJ-2K8-WTS-P03"/>
        <s v="JBPAWAPSR004"/>
        <s v="JBPAANLSR002"/>
        <s v="JBPAINFSR058"/>
        <s v="JBPASNCSR004"/>
        <s v="LQHAGDISR001"/>
        <s v="JBPATFSSR005"/>
        <s v="JBPACEDSR007"/>
        <s v="RADAROK"/>
        <s v="LQPAADSSR011.old"/>
        <s v="JBPACRMSR013"/>
        <s v="JBPAINFSR056"/>
        <s v="JBPACNFSR001"/>
        <s v="JBPADSASR005"/>
        <s v="PMWSRV0000200"/>
        <s v="JBPAINFSR078"/>
        <s v="LQPBGMBSR002"/>
        <s v="JBPAZABSR004"/>
        <s v="JBPAZABSR003"/>
        <s v="JBPARBISR001.del"/>
        <s v="JBPAMAXSR003"/>
        <s v="JBPAINFSR055"/>
        <s v="JBPAODISR001"/>
        <s v="JBPAINFSR081"/>
        <s v="LQPALICSR001"/>
        <s v="JBPAVMMSR001"/>
        <s v="JBPAWEBSR006"/>
        <s v="RECBKP-A"/>
        <s v="JBPASSOSR1"/>
        <s v="ESPERANCA"/>
        <s v="JBPADSRSR011.del"/>
        <s v="SQLPROD03"/>
        <s v="SQLPROD04"/>
        <s v="SQLPROD11"/>
        <s v="SQLPROD02"/>
        <s v="SQLPROD13"/>
        <s v="jbhainfsr007"/>
        <s v="oracle-1"/>
        <s v="HML-RENDER-LINUX"/>
        <s v="SRVEGSTACR002"/>
        <s v="HML-FLAME-LINUX"/>
        <s v="RJ-EG-CPP-GMHML1"/>
        <s v="SRVEGSTACR004"/>
        <s v="EGHASQLSR001"/>
        <s v="SRVEGSTACR001"/>
        <s v="SRVEGSTACRSUP01"/>
        <s v="RJ-EG-CPP-GMHML2"/>
        <s v="SRVEGSTMAMMS01"/>
        <s v="SRVEGTAMAMDB01"/>
        <s v="SRVEGSTACR003"/>
        <s v="SRVEGTAMAMMS01"/>
        <s v="SRVEGSTMAMCOR01"/>
        <s v="SRVEGTAMAMCOR01"/>
        <s v="SRVEGPAMCVLSV01"/>
        <s v="SRVEGPAMAMCOR09"/>
        <s v="SRVEGPAMAMCOR07"/>
        <s v="EGPAZAXSR006"/>
        <s v="SRVEGPAMAMWEB01"/>
        <s v="REM-ACC-SAEG-02"/>
        <s v="EXCAEXLSR008"/>
        <s v="VMware HealthAnalyzer 5.5.0 Collector build-13034885"/>
        <s v="vRealize-Operations-Manager-Appliance-8.0.1.15331180_OVF10"/>
        <s v="JBPASQLCL014"/>
        <s v="JBPASQLCL013"/>
        <s v="JBPASIMSCL03"/>
        <s v="ExchangeIndex"/>
        <s v="JBPAINFCL011"/>
        <s v="JBPAINFCL012"/>
        <s v="JBPASQLCL012"/>
        <s v="JBPASQLCL017"/>
        <s v="JBPASQLCL015"/>
        <s v="JBPASQLCL016"/>
        <s v="CLPACNFSR002"/>
        <s v="CLPACNFSR003"/>
        <s v="jbtbmigsr001"/>
        <s v="PBXSRV0000547"/>
        <s v="PFWSRV0000548"/>
        <s v="CMPAOTSSR001"/>
        <s v="JBTAHAPSR001"/>
        <s v="JBTAMDWSR001"/>
        <s v="JBTAMDWSR002"/>
        <s v="JBTAMDWSR003"/>
        <s v="JBTAMDWSR005"/>
        <s v="JBTAOHSSR002"/>
        <s v="JBTAOHSSR003"/>
        <s v="jbtaafisr001"/>
        <s v="jbtachosr001"/>
        <s v="JBTADECSR004"/>
        <s v="JBTADECSR005"/>
        <s v="jbtasncsr001"/>
        <s v="jbtasncsr002"/>
        <s v="jbtatccsr001"/>
        <s v="jbtasimssr03"/>
        <s v="jbtbdesws004"/>
        <s v="jbtbdesws012"/>
        <s v="jbtbdesws013"/>
        <s v="jbtaobisr001"/>
        <s v="jbtaodisr002"/>
        <s v="jbtbpgrsr003"/>
        <s v="pj-2k8-iis-t01"/>
        <s v="pjsvct01"/>
        <s v="jbtanetsr001"/>
        <s v="SRVEGSTMAMCOR02"/>
        <s v="JBPAINFSR022"/>
        <s v="BHPAADSSR011"/>
        <s v="SRVBHPAADS011"/>
        <s v="PEPAADSSR011"/>
        <s v="SRVPEPAADS011"/>
        <s v="jbtasimssr01"/>
        <s v="CLTAODISR001"/>
        <s v="CLTAODISR002"/>
        <s v="PBXSRV0000549"/>
        <s v="PBXSRV0000550"/>
        <s v="SRVEGPAMAMDBLS"/>
        <s v="CMPAWTSSR018"/>
        <s v="CMPAWTSSR021"/>
        <s v="CMPAWTSSR020"/>
        <s v="CMPAWTSSR022"/>
        <s v="CMPAWTSSR016"/>
        <s v="CMPAWTSSR017"/>
        <s v="CMPAWTSSR019"/>
        <s v="SRVEGPAADS012"/>
        <s v="EGPAADSSR010"/>
        <s v="EGPAADSSR011"/>
        <s v="CMPAKASSR002"/>
        <s v="CMPASPDSR001"/>
        <s v="LQPACYRSR050"/>
        <s v="jbtaafisr003"/>
        <s v="IOPAWTSSR004"/>
        <s v="DCCM-CPD-EXP-C-SR003"/>
        <s v="LQPAEVNSR021"/>
        <s v="LQPAEVNSR020"/>
        <s v="_PFXSRV0000543_OLD-off-26032021_Pedido-Balbi"/>
        <s v="IMG_UBUNTU_1802"/>
        <s v="CMPAALXSR001"/>
        <s v="LQPADFDSR001"/>
        <s v="JBTAMDWSR004"/>
        <s v="CLHADSVSR003"/>
        <s v="CLHASCMSR001"/>
        <s v="CLHASCMSR002"/>
        <s v="CLHASCMSR003"/>
        <s v="JBHAAUDSR003"/>
        <s v="JBHAAUDSR004"/>
        <s v="CLHAORASR001"/>
        <s v="JBHADLXSR001"/>
        <s v="CLHARBISR003"/>
        <s v="JBHARBISR001"/>
        <s v="JBHASCTSR002"/>
        <s v="JBHASCTSR003"/>
        <s v="CLHAODISR001"/>
        <s v="CMPAWTSSR026"/>
        <s v="CMPAWTSSR027"/>
        <s v="IOPACCMSR002"/>
        <s v="CLHADSVSR012"/>
        <s v="IOPAWTSSR005"/>
        <s v="JBPADSRSR012"/>
        <s v="PFWSRV0000135"/>
        <s v="JBPASQLAG007"/>
        <s v="CLHADSVSR009"/>
        <s v="CLHANETSR001"/>
        <s v="JBHADSRSR008"/>
        <s v="IOPASPDSR001_Excluir20220404"/>
        <s v="IOPAWTSSR001"/>
        <s v="IOPAWTSSR002"/>
        <s v="IOPAWTSSR003"/>
        <s v="IOPBWBRSR001"/>
        <s v="SQLDESENV07"/>
        <s v="SRVEGPAMAMSAEG1"/>
        <s v="CPP-MON-STG_01"/>
        <s v="SRVEGPAMAMSAEG4"/>
        <s v="vAD Eng"/>
        <s v="SRVEGPAADS001"/>
        <s v="SRVEGPAMAMCOR04"/>
        <s v="ACV-CTRL-CORE3"/>
        <s v="SRVEGPAJACK01"/>
        <s v="REM-ACC-SSEG-02"/>
        <s v="SRVEGPAMAMCMOB5"/>
        <s v="SRVEGPAMAMCMOB6"/>
        <s v="SRVEGPALSV002"/>
        <s v="SRVEGPAMCVHCS01"/>
        <s v="SRVEGPAMCVSKY01"/>
        <s v="EGPASQLSR001"/>
        <s v="RJ-EG-CPP-GS02"/>
        <s v="EGPAADSSR012"/>
        <s v="RJ-EG-CPP-GMUSIC1"/>
        <s v="SRVEGPAMNTSAEG01"/>
        <s v="SRVEGPAMAMSAEG2"/>
        <s v="SRVEGPAMCVLSV02"/>
        <s v="PJPAADSSR004"/>
        <s v="RJ-EG-CPP-MGTX01"/>
        <s v="OCS-INVENTORY"/>
        <s v="SRVEGPAMAMWEB02"/>
        <s v="SRVEGPAMAMWEB03"/>
        <s v="SRVEGPAWBR2"/>
        <s v="SRVEGPAVPX02"/>
        <s v="SRVEGPAMAMCOR02"/>
        <s v="SRVEGPAMAMCMOB4"/>
        <s v="vRJ-EG-CPP-DLR1"/>
        <s v="ACV-CONT-SUP-1"/>
        <s v="PJPAADSSR005"/>
        <s v="TesteVLANProd"/>
        <s v="SRVEGPAADS002"/>
        <s v="SRVEGPAVCA001.65"/>
        <s v="RJ-EG-CPP-EPP"/>
        <s v="SRVEGPAAUT001"/>
        <s v="SRVEGPAMAMCOR03"/>
        <s v="SRVEGPAMNT01"/>
        <s v="REM-ACC-SSEG-04"/>
        <s v="REM-ACC-SSEG-01"/>
        <s v="REM-ACC-SSEG-05"/>
        <s v="SRVEGPAMAMDRC01"/>
        <s v="REM-ACC-SAEG-06"/>
        <s v="SRVEGPAMCVUAG02"/>
        <s v="SRVEGPAMAMSAEG3"/>
        <s v="REM-ACC-SSEG-03"/>
        <s v="RJ-EG-CPP-SEP1"/>
        <s v="ACV-CTRL-WEB"/>
        <s v="SRVEGPAMCVOPR02"/>
        <s v="SRVEGPAMAMSSEG2"/>
        <s v="AD1-VFX"/>
        <s v="SRVSTMVFX02"/>
        <s v="kpi-ws"/>
        <s v="Kanban-DMZ"/>
        <s v="SRVEGPASTGSQLEXP"/>
        <s v="SRVEGPAMAMCMOB7"/>
        <s v="CPP-PRD-MJC-01"/>
        <s v="ANSIBLE"/>
        <s v="REM-ACC-SAEG-01"/>
        <s v="ACV-CONT-CLT-MN"/>
        <s v="SRVEGPAMAMDBAO2"/>
        <s v="END_TO_END SCRIPT"/>
        <s v="SRVEGPAMAMDB02"/>
        <s v="REM-ACC-SAEG-03"/>
        <s v="SRVEGPAMAMCMOB1"/>
        <s v="REM-ACC-SAEG-05"/>
        <s v="AD2-CPP"/>
        <s v="JBHAINFCL002"/>
        <s v="JBHAINFCL005"/>
        <s v="JBHASCMCL006"/>
        <s v="JBPAINFCL039"/>
        <s v="GP-2K8-SQL-P01"/>
        <s v="GP-2K8-SQL-P02"/>
        <s v="GP-2K8-SQL-P03"/>
        <s v="JBHASCMCL003"/>
        <s v="rj2k12scsmdw01"/>
        <s v="JBPAORASR004"/>
        <s v="SRVEGPAMEG001_NEW"/>
        <s v="IOPACXASR001"/>
        <s v="SPPAFTPSR002"/>
        <s v="CMPAWTSSR013"/>
        <s v="CMPAWTSSR012"/>
        <s v="CMPAWTSSR011"/>
        <s v="CMPAWTSSR010"/>
        <s v="CMPADSGSR001"/>
        <s v="PBWSRV0000551"/>
        <s v="OG-W16-EXC-P01.del"/>
        <s v="JBPAINFSR050"/>
        <s v="SRVDFPAADS011"/>
        <s v="DFPAADSSR011"/>
        <s v="jbtavcssr001"/>
        <s v="CMPACMESR001"/>
        <s v="LQPAVCPSR016"/>
        <s v="LQPAVCPSR017"/>
        <s v="LQPARDGSR001"/>
        <s v="JBPARDGSR001"/>
        <s v="TesteVlanJB"/>
        <s v="TesteVlanLQ"/>
        <s v="LQPBWBRSR001"/>
        <s v="LQPBSSMCSR01"/>
        <s v="LQ-TSVM02"/>
        <s v="jv2k3fs01"/>
        <s v="RJLNXMCENTRAL06"/>
        <s v="RJLNXMCENTRAL05"/>
        <s v="RJLNXMCENTRAL04"/>
        <s v="RJ2K12CTXAPPH"/>
        <s v="RJ2K12CTXSF01"/>
        <s v="RJ2K12CTXBRKR01"/>
        <s v="RJLNXCTXNSE01_NEW"/>
        <s v="RJLNXCTXNSE02_NEW"/>
        <s v="RJ2K12CTXAPPA"/>
        <s v="RJ2K12CTXBRKR02"/>
        <s v="RJ2K12CTXLIC01"/>
        <s v="PFASRV0000369"/>
        <s v="RJ2K12CTXAPPC01"/>
        <s v="RJ2K12CTXAPPB"/>
        <s v="PMAAPP0000416"/>
        <s v="PFWSRV0000112"/>
        <s v="RJ2K8NTEC01"/>
        <s v="PBXSRV0000080"/>
        <s v="PMWSRV0000021"/>
        <s v="RJ2K12COBR01"/>
        <s v="PMWSRV0000099"/>
        <s v="RJ2K8SPDP01"/>
        <s v="PMWSRV0000247"/>
        <s v="PMWSRV0000106"/>
        <s v="PMWSRV0000143"/>
        <s v="RJLNXSIP01"/>
        <s v="RJ2K12BIP01"/>
        <s v="RJLNXCDV01"/>
        <s v="RJ2K8ITV05"/>
        <s v="DMWSRV0000090"/>
        <s v="PMWSRV0000094"/>
        <s v="W2K16"/>
        <s v="PFXAPP0000417"/>
        <s v="RJSTORAGEHP01B"/>
        <s v="RJSTORAGEHP02A_old"/>
        <s v="RJ2K12TMS01"/>
        <s v="RJOPCA01"/>
        <s v="RJOEXP02"/>
        <s v="RJOTPS01"/>
        <s v="RJOCDT01"/>
        <s v="RJOPCD01"/>
        <s v="RJOCCX01"/>
        <s v="RJOIMP01"/>
        <s v="RJOCUC01"/>
        <s v="RJOVCS02"/>
        <s v="RJOCCM01"/>
        <s v="RJOEXP01"/>
        <s v="RJOCCM02"/>
        <s v="RJOVCS01"/>
        <s v="RJOCCM03"/>
        <s v="RJOPCP01"/>
        <s v="PFASRV0000023"/>
        <s v="PBASRV0000372"/>
        <s v="VMVCSA01"/>
        <s v="PFWSRV0000259"/>
        <s v="PFAAPP0000413"/>
        <s v="RJ2K12SPFD01"/>
        <s v="RJ2K12SPSD02"/>
        <s v="RJ2K12SPFP01"/>
        <s v="RJ2K12SPFL76"/>
        <s v="RJ2K12APPP02"/>
        <s v="JBHASAGSR001"/>
        <s v="jbhasppsr001"/>
        <s v="JBHASPPSR002"/>
        <s v="jbhmdsssr001"/>
        <s v="JBHADSASR001"/>
        <s v="JBHADSASR002"/>
        <s v="JBHADSRSR010"/>
        <s v="JBHANETSR002"/>
        <s v="DFPAINFSR021"/>
        <s v="JBPACASSR001"/>
        <s v="LQPACASSR001"/>
        <s v="JBPAINFSR024"/>
        <s v="CLHAINFSR002"/>
        <s v="CLTADSVSR003"/>
        <s v="CLTAINFSR001"/>
        <s v="CLTAINFSR002"/>
        <s v="CLTAINFSR003"/>
        <s v="CLTASCMSR003"/>
        <s v="CMPAWTSSR008"/>
        <s v="CMPAGSTSR002"/>
        <s v="CMPAGSTSR001"/>
        <s v="CLTASCMSR001"/>
        <s v="CLTASCMSR002"/>
        <s v="CLHARBISR005"/>
        <s v="CLHAGMDSR001"/>
        <s v="IOPASHGSR001"/>
        <s v="BHPAINFSR001"/>
        <s v="JBHAMOTSR002"/>
        <s v="JBSAMFGSR001"/>
        <s v="JBSASGPSR001"/>
        <s v="JBSASGPSR002"/>
        <s v="JBHACGPSR003"/>
        <s v="JBHACGPSR004"/>
        <s v="JBHACGPSR005"/>
        <s v="JBHACGPSR006"/>
        <s v="JBHASVCSR001"/>
        <s v="JBHASVCSR002"/>
        <s v="PJ-2K8-IIS-H1A"/>
        <s v="PJ-2K8-IIS-H1B"/>
        <s v="PJSVCH1A"/>
        <s v="PJSVCH1B"/>
        <s v="cmpacontsr001"/>
        <s v="JBPASEGSR004"/>
        <s v="SRVEGPAMCVVCA01"/>
        <s v="SRVEGPAMCVVCA01-Witness"/>
        <s v="SRVEGSTMAMBTM01"/>
        <s v="SRVEGPAMCVVCA01-Passive"/>
        <s v="SRVEGPAMCVLIN02"/>
        <s v="SRVEGPAMCVLIN03"/>
        <s v="SRVEGPAMCVOPR01"/>
        <s v="SPPAVACSR002"/>
        <s v="SPPAADSSR003_Desligada Nichollas"/>
        <s v="JRMV-C"/>
        <s v="JRMV-B"/>
        <s v="JRMV-A"/>
        <s v="SPPARADSR002_Desligado Wilson WinBR"/>
        <s v="SPPAAEUSR001"/>
        <s v="SPPAPRNSR010"/>
        <s v="SPPACASSR001_Desativar"/>
        <s v="SPPBSEGSR001"/>
        <s v="SPPAMOSSR004"/>
        <s v="SPPAOBSSR001"/>
        <s v="SPPAFLKSR001"/>
        <s v="SPPAVDRSR001_Desligado062021"/>
        <s v="JBPMRESSR001_Desligado062021"/>
        <s v="SPPASUSSR001"/>
        <s v="SPPAFSSR002"/>
        <s v="SRVSPPACLB001"/>
        <s v="SPPAADSSR011"/>
        <s v="SPPAPRNSR011"/>
        <s v="SRVSPPAADS010"/>
        <s v="SPPACMPCSR001_Desligado062021"/>
        <s v="SPPBDHCPSR01"/>
        <s v="SPPAAEUSR002"/>
        <s v="JBPAESBSR002"/>
        <s v="JBPAINFSR036"/>
        <s v="JBPAESBSR003"/>
        <s v="JBPAESBSR001"/>
        <s v="JBPAESBSR004"/>
        <s v="LQPAEXDSR002"/>
        <s v="LQPAPRNSR011"/>
        <s v="BSBBKP-A"/>
        <s v="LQPADFDSR002"/>
        <s v="LQPAMOSSR008"/>
        <s v="JBPALICSR001"/>
        <s v="LQPADFDSR003"/>
        <s v="JBPAMDCSR003.del"/>
        <s v="JBPAEMCSR009"/>
        <s v="JBPAADASR001"/>
        <s v="JBPAGGWSR002"/>
        <s v="BSBBKP-B"/>
        <s v="JBHAOAPSR3"/>
        <s v="JBPATELSR007.del"/>
        <s v="JBPANETSR001"/>
        <s v="SPOBKP-B"/>
        <s v="JBPAHYPSR008"/>
        <s v="JBPASVCSR002"/>
        <s v="JBPANFESR005"/>
        <s v="JBPASCMSR003"/>
        <s v="srvexa01vm02"/>
        <s v="srvexa01vm03"/>
        <s v="srvexa01vm04"/>
        <s v="EXADATASUL"/>
        <s v="EXAIBMS"/>
        <s v="EXALEGADO"/>
        <s v="JBPASCMSR011"/>
        <s v="JBPAEBISR003"/>
        <s v="JBPAADSSR011"/>
        <s v="GPPANSJSR001"/>
        <s v="JBPATFSSR003"/>
        <s v="JBPASGASR002"/>
        <s v="LQPAOHSSR004"/>
        <s v="JBPAFDSSR001"/>
        <s v="LQPAVIRSR002"/>
        <s v="JBPAEMCSR001"/>
        <s v="LQPMSQLSR004"/>
        <s v="JBPAEBISR001"/>
        <s v="LQPASSOSR1"/>
        <s v="LQPAAFISR001"/>
        <s v="JBPATCCSR001"/>
        <s v="JBPAINFSR083"/>
        <s v="JBPAWITSR003"/>
        <s v="JBPANFSSR001"/>
        <s v="GP-2K8-FDM-P01"/>
        <s v="LQPAOAPSR2"/>
        <s v="JBPAHYPSR009"/>
        <s v="JBHAMFASR002"/>
        <s v="JBPAADSSR003"/>
        <s v="JBPAMDCSR002.del"/>
        <s v="JBPAINMSR001"/>
        <s v="JBPMSEGSR001"/>
        <s v="LQPASEGSR012.del"/>
        <s v="SRVLQPAADS010"/>
        <s v="LQPAAFISR002"/>
        <s v="LQPATFSSR005"/>
        <s v="LQPAPRNSR012"/>
        <s v="LQPALCSSR001"/>
        <s v="JBPASVCSR001"/>
        <s v="JBPANFESR004"/>
        <s v="JBPASYNSR002"/>
        <s v="GPPAPRNSR001"/>
        <s v="JBPAFSCSR003"/>
        <s v="JBPALISSR002"/>
        <s v="CLPANETSR002"/>
        <s v="cmsaetlsr003"/>
        <s v="EGPAAGTSR001"/>
        <s v="LQPADFDSR004"/>
        <s v="CMPAAGTSR001"/>
        <s v="IOPAAGTSR001"/>
        <s v="LQPBAVESR002.del"/>
        <s v="ACV-CTRL-DLDB02"/>
        <s v="ACV-CTRL-DLDB01"/>
        <s v="LQPAADSSR011"/>
        <s v="IOPAINFSR023"/>
        <s v="cmtapocsr001"/>
        <s v="CLPADFDSR004"/>
        <s v="CLPADSVSR012"/>
        <s v="CLPADSVSR013"/>
        <s v="jbpasagsr002"/>
        <s v="jbpasagsr001"/>
        <s v="JBPAINFCL053"/>
        <s v="EGPARADSR010"/>
        <s v="LQHAISESR001"/>
        <s v="PJPAADSSR002"/>
        <s v="CLPACGPSR003.del"/>
        <s v="JBPADSRSR016"/>
        <s v="CLPASVCSR001.del"/>
        <s v="CLPACGPSR007"/>
        <s v="CLPACGPSR003"/>
        <s v="CLPASVCSR001"/>
        <s v="SRVIOPAADS001"/>
        <s v="SRVIOPAADS002"/>
        <s v="dfpahdssr001"/>
        <s v="W2K19Std-TEMPLATE"/>
        <s v="RJ2K12SAPDFS01_NEW"/>
        <s v="SQLPROD12"/>
        <s v="PBWAPP0000269"/>
        <s v="PBWAPP0000271"/>
        <s v="PBWSRV0000273"/>
        <s v="PFWSRV0000264"/>
        <s v="PBWAPP0000267"/>
        <s v="PFWAPP0000124"/>
        <s v="PBWAPP0000268"/>
        <s v="PBWAPP0000270"/>
        <s v="PFWSRV0000265"/>
        <s v="PBWAPP0000272"/>
        <s v="PMWDBS0000266"/>
        <s v="jbhainfsr004"/>
        <s v="PMWSRV0000251"/>
        <s v="PFWSRV0000008"/>
        <s v="PFWAPP0000233"/>
        <s v="PFWSRV0000010"/>
        <s v="W2K16_TEMPLATE_15-01-19"/>
        <s v="PFWAPP0000235"/>
        <s v="PFWAPP0000232"/>
        <s v="PFWSRV0000425"/>
        <s v="PFWSRV0000011"/>
        <s v="PFWAPP0000231"/>
        <s v="PFWAPP0000230"/>
        <s v="PFWAPP0000234"/>
        <s v="PMWSRV0000250"/>
        <s v="RJ2K12ATAGWP01"/>
        <s v="pfwapp0000233_2"/>
        <s v="jbhactasr001"/>
        <s v="ACILNXLAB01"/>
        <s v="JBPAINFCL052"/>
        <s v="LQPBFBRSR003"/>
        <s v="SRVSPPBFBR001"/>
      </sharedItems>
    </cacheField>
    <cacheField name="Agent" numFmtId="0">
      <sharedItems count="40">
        <s v="Virtual Server in RJ2K12VCENTER01"/>
        <s v="Windows File System"/>
        <s v="SQL Server"/>
        <s v="Virtual Server in vcentercs.corp.tvglobo.com.br"/>
        <s v="Oracle RAC"/>
        <s v="Virtual Server in AZU-JORNADA_CLOUD_PROD"/>
        <s v="Oracle Database"/>
        <s v="Virtual Server in AZU-JORNADA_CLOUD-DEV-QA"/>
        <s v="Virtual Server in vCenterLAB"/>
        <s v="Active Directory"/>
        <s v="Virtual Server in vcenterhc.corp.tvglobo.com.br"/>
        <s v="Linux File System"/>
        <s v="Virtual Server in vcenterment.servicos.corp.tvglobo.com.br"/>
        <s v="Virtual Server in RJSL01_HY"/>
        <s v="Virtual Server in Vcenter_DF"/>
        <s v="Virtual Server in jbpavcssr006.corp.tvglobo.com.br"/>
        <s v="Virtual Server in pjpavcssr001.corp.tvglobo.com.br"/>
        <s v="Virtual Server in SPPAVCSSR001.corp.tvglobo.com.br"/>
        <s v="Virtual Server in 10.100.2.144"/>
        <s v="Virtual Server in EGPAVCSSR001.corp.tvglobo.com.br"/>
        <s v="Virtual Server in PFXAPP0000330"/>
        <s v="Virtual Server in vcentermesp.servicos.corp.tvglobo.com.br"/>
        <s v="Virtual Server in vcentersvt.corp.tvglobo.com.br"/>
        <s v="AIX File System"/>
        <s v="Virtual Server in AZU-SERV_COMPART-ENTERPRISE"/>
        <s v="PostgreSQL"/>
        <s v="Virtual Server in RJSL03_HY"/>
        <s v="Virtual Server in RJSL02_HY"/>
        <s v="Virtual Server in HVPRODUCAO01"/>
        <s v="Windows 2003 64-bit File System"/>
        <s v="Virtual Server in RJSL08_HY"/>
        <s v="Virtual Server in RJSL06_HY"/>
        <s v="Virtual Server in RJSL04_HY"/>
        <s v="Virtual Server in SRV-H01_HY"/>
        <s v="Windows 2003 32-bit File System"/>
        <s v="Virtual Server in sppavcssr002.corp.tvglobo.com.br"/>
        <s v="Virtual Server in esperanca.corp.tvglobo.com.br"/>
        <s v="Big Data Apps"/>
        <s v="Virtual Server in PVWAPP0000255"/>
        <s v="Virtual Server in PVWAPP0000256"/>
      </sharedItems>
    </cacheField>
    <cacheField name="Instance" numFmtId="0">
      <sharedItems/>
    </cacheField>
    <cacheField name="Backupset" numFmtId="0">
      <sharedItems/>
    </cacheField>
    <cacheField name="Subclient" numFmtId="0">
      <sharedItems count="790">
        <s v="GSATRJ_VM_DT_SHAREPOINT"/>
        <s v="default"/>
        <s v="HOMOLOG01/FULL"/>
        <s v="HOMOLOG01/SIMPLE"/>
        <s v="GSATRJ_VM_DT_MSA"/>
        <s v="Cluster_PRDJB_CSPROD"/>
        <s v="GSATRJ_VM_DT_PROD005"/>
        <s v="GSATRJ_VM_DT_PROD007"/>
        <s v="FS-RJ2K8FSNM01"/>
        <s v="FS-HBWSRV0000442"/>
        <s v="FS-DBWSRV0000443"/>
        <s v="ArchiveLog"/>
        <s v="BASE_MENSAL"/>
        <s v="BASE"/>
        <s v="PRODUCAO-PROD"/>
        <s v="PRODUCAO-CLPAORASR006"/>
        <s v="HOMOLOGACAO-QA"/>
        <s v="fs-jbhascmsr024"/>
        <s v="HOMOLOGACAO"/>
        <s v="fs-jbhascmsr023"/>
        <s v="fs-jbhascmsr022"/>
        <s v="og-esx-vm-p01.corp.orgglobo.com.br"/>
        <s v="AD"/>
        <s v="og-esx-vm-p02.corp.orgglobo.com.br"/>
        <s v="Cluster_HC380"/>
        <s v="FS-JBPADSVSR013"/>
        <s v="FS-JBPAINFSR080"/>
        <s v="JBPAINFSR080/POWERPIVOT/SIMPLE"/>
        <s v="JBPASQLSR015/SIMPLE"/>
        <s v="JBPASQLSR015/MBAM/SIMPLE"/>
        <s v="JBPASQLSR015/KSPRSKY/FULL"/>
        <s v="JBPASQLSR015/KSPRSKY/SIMPLE"/>
        <s v="JBPASQLSR015/FULL"/>
        <s v="JBPASQLSR015/MBAM/FULL"/>
        <s v="JBPAINFSR012/FULL"/>
        <s v="JBPAINFSR012/SIMPLE"/>
        <s v="JBPMSQLSR004/CONFIGMGR/FULL"/>
        <s v="JBPMSQLSR004/CONFIGMGR/SIMPLE"/>
        <s v="FS-JBPACCMSR001"/>
        <s v="CONTINUUM/FULL"/>
        <s v="CONTINUUM/SIMPLE"/>
        <s v="JBPACEDSR008"/>
        <s v="FS-LQPAVIRSR004"/>
        <s v="JBPAINFCL041/SIMPLE"/>
        <s v="JBPAINFCL038/FULL"/>
        <s v="JBPAINFCL040/FULL"/>
        <s v="JBPAINFCL040/SIMPLE"/>
        <s v="JBHAANLSR002/FULL"/>
        <s v="JBHAANLSR002/SQL16DEV/FULL"/>
        <s v="JBHAANLSR002/SQL16BICORPMD"/>
        <s v="JBHAANLSR002/SQL16BICORPTB"/>
        <s v="JBHAANLSR002/SIMPLE"/>
        <s v="JBHAANLSR002/SQL16DEV/SIMPLE"/>
        <s v="CLHASQLSR007/FULL"/>
        <s v="CLHASQLSR007/SQL16DE/FULL"/>
        <s v="CLHASQLSR007/SIMPLE"/>
        <s v="CLHASQLSR007/SQL16DE/SIMPLE"/>
        <s v="SQL16BICORPMD(Analysis Services)"/>
        <s v="SQL16BICORPTB(Analysis Services)"/>
        <s v="backup product and wallet"/>
        <s v="backup jobs"/>
        <s v="/home/prod_Teste"/>
        <s v="vm-menor100GB_MAMEnt-CTRL-CLUSTER"/>
        <s v="vm-entre100e400_MAMEnt-CTRL-CLUSTER"/>
        <s v="vm-maior400gb_MAMEnt-CTRL-CLUSTER"/>
        <s v="SRVEGPAMCVHCS02"/>
        <s v="SRVEGPAMAMRPT04/MAM_KPI/FULL"/>
        <s v="SRVEGPAMAMRPT04/MAM_KPI/SIMPLE"/>
        <s v="vm-maior2TB_MAMEnt-CTRL-CLUSTER"/>
        <s v="FS-SPPAFSCL002"/>
        <s v="LQPASQLCL003\FULL"/>
        <s v="LQPASQLCL003\SIMPLE"/>
        <s v="GSATRJ_VM_DT_PROD002"/>
        <s v="JBHAINFCL025/FULL"/>
        <s v="JBHAINFCL025/SIMPLE"/>
        <s v="GSATRJ_VM_DT_HLM"/>
        <s v="GSATRJ_VM_DT_VOLACI"/>
        <s v="somlivre-mim-01"/>
        <s v="JBPAINFCL010/FULL"/>
        <s v="JBPAINFCL010/SIMPLE"/>
        <s v="CTASK0037594"/>
        <s v="GSATRJ_VM_DT_PROD006"/>
        <s v="SRVEGPAMAMDB007/FULL"/>
        <s v="SRVEGPAMAMDB007/SIMPLE"/>
        <s v="SRVEGPAMAMDB008/FULL"/>
        <s v="SRVEGPAMAMDB008/SIMPLE"/>
        <s v="MAMDaletDB"/>
        <s v="BPMDaletDB"/>
        <s v="GCOM_LOGS_HLS_02"/>
        <s v="dfpaesxsr003.corp.tvglobo.com.br"/>
        <s v="DF-REGIONAIS"/>
        <s v="TVG-DF"/>
        <s v="SP-Berrini"/>
        <s v="BH-REGIONAIS"/>
        <s v="PE-REGIONAIS"/>
        <s v="pepaesxsr002.corp.tvglobo.com.br"/>
        <s v="pepaesxsr001.corp.tvglobo.com.br"/>
        <s v="CORP"/>
        <s v="/NAS/app_be"/>
        <s v="/NAS/arquivos"/>
        <s v="/NAS/bd"/>
        <s v="/NAS/config"/>
        <s v="/NAS/logs"/>
        <s v="/QA/www"/>
        <s v="JBHACTASR003/FULL"/>
        <s v="JBHACTASR003/SIMPLE"/>
        <s v="CLHAINFSR001/FULL"/>
        <s v="CLHAINFSR001/SIMPLE"/>
        <s v="CLHAINFSR003(Analysis Services)"/>
        <s v="FS-JBHAANLSR002"/>
        <s v="JBHAANLSR002/SQL16DE/FULL"/>
        <s v="AS-SQL16BICORPMD"/>
        <s v="AS-SQL16BICORPTB"/>
        <s v="ACEITACAO-DEV"/>
        <s v="NUTANIX_AHV"/>
        <s v="FULL"/>
        <s v="SIMPLE"/>
        <s v="SEGURANCA PATRIMONIAL"/>
        <s v="pjpaesxsegsr003.corp.tvglobo.com.br"/>
        <s v="Aspera-SP"/>
        <s v="teste"/>
        <s v="FS-clpabkpsr004"/>
        <s v="INFRA_BASICA"/>
        <s v="BASE-ONLINE_FULL"/>
        <s v="FS-SPPACCMSR002"/>
        <s v="CLHAANLSR001/FULL"/>
        <s v="CLHASQLSR002/FULL"/>
        <s v="CLHASQLSR002/SIMPLE"/>
        <s v="fs-clpabkpsr006"/>
        <s v="Drive Backup"/>
        <s v="MAMVTG/FULL"/>
        <s v="MAMVTG/SIMPLE"/>
        <s v="Remote Storage"/>
        <s v="fs-clhaorasr002"/>
        <s v="HOMOLOGACAO-QA-LARGE_VM"/>
        <s v="pjpaesxsr005.corp.tvglobo.com.br"/>
        <s v="pjpaesxsr003.corp.tvglobo.com.br"/>
        <s v="ACEITACAO"/>
        <s v="/mnt/isilon/DADOS_T"/>
        <s v="/mnt/isilon/CGIAP-OBRASv"/>
        <s v="/mnt/isilon/aspera"/>
        <s v="diversos"/>
        <s v="fs_jb-aix-ora-p02"/>
        <s v="fs_jb-aix-ora-p02_RETENCAO EXTENDIDA"/>
        <s v="MIGRACAO"/>
        <s v="ONDEMAND MONGO"/>
        <s v="ONDEMAND MYSQL"/>
        <s v="GCOM_DB_ARANGODB"/>
        <s v="GCOM_DB_CASSANDRA"/>
        <s v="GCOM_DB_DEV - Até 15-09-2020"/>
        <s v="GCOM_DB_MONGO"/>
        <s v="GCOM_DB_ORACLE_01"/>
        <s v="GCOM_DB_ORACLE_02"/>
        <s v="GCOM_DB_MYSQL_01"/>
        <s v="GCOM_DB_MYSQL_03"/>
        <s v="GCOM_DB_POSTGRE"/>
        <s v="GCOM_DB_QA"/>
        <s v="GCOM_DB_VIRTUOSO"/>
        <s v="ONDEMAND FAAS_03"/>
        <s v="GCOM BACKUP SOB DEMANDA"/>
        <s v="GCOM_LOGS_CACHOS"/>
        <s v="GCOM_LOGS_GRAYLOG_01"/>
        <s v="GCOM_FS_CORP_CITTA"/>
        <s v="GCOM_DB_MYSQL_02"/>
        <s v="GCOM_LOGS_FLASHVIDEOS"/>
        <s v="GCOM_LOGS_GRAYLOG_02"/>
        <s v="GCOM_LOGS_GRAYLOG_03"/>
        <s v="GCOM_LOGS_GRAYLOG_04"/>
        <s v="GCOM_LOGS_IIS"/>
        <s v="GCOM_LOGS_LOGSUNIX_01"/>
        <s v="GCOM_DB_CARTOLA"/>
        <s v="SQL-CONFIGMGR/FULL"/>
        <s v="GSATRJ_VM_DT_PROD001"/>
        <s v="MAMEsp"/>
        <s v="FS-CMPASQLSR008"/>
        <s v="GSATRJ_VM_DT_PROD009"/>
        <s v="FS-RJ2K12CTXFSP01"/>
        <s v="u01"/>
        <s v="NAO_SINCRONIZADO"/>
        <s v="JBPAINTSR001/FULL"/>
        <s v="JBPAINTSR001/SIMPLE"/>
        <s v="FS-JBPAINFSR016"/>
        <s v="JBPAINFSR007"/>
        <s v="GP-2K8-SQL-P03\FDMPROD/FULL"/>
        <s v="GP-2K8-SQL-P01/FULL"/>
        <s v="GP-2K8-SQL-P01/SIMPLE"/>
        <s v="FS-JBPAAUDSR002"/>
        <s v="FS-JBPAAUDSR001"/>
        <s v="JBPBFTSSR003/FULL"/>
        <s v="JBPBFTSSR003/SIMPLE"/>
        <s v="CTASK0017494-CHG0050710"/>
        <s v="GSATSP_VM_DT_SP_PROD001"/>
        <s v="GSATRJ_VM_DT_PROD008"/>
        <s v="FS-SP-WNET-FS-P02"/>
        <s v="GSATSP_VM_DT_SP_TELEFONIA"/>
        <s v="CHG0050639"/>
        <s v="CTASK0019311 - CHG0054539"/>
        <s v="JBPAINFCL057"/>
        <s v="JBPASQLAG005/FULL"/>
        <s v="JBPASQLAG004\FULL"/>
        <s v="Cluster_SISCOM"/>
        <s v="/oracle/export"/>
        <s v="BKP_FULL_JBORAP01"/>
        <s v="BKP_INCR_JBORAP01"/>
        <s v="BKP_ARC_JBORAP01"/>
        <s v="Cluster_CSMGMT"/>
        <s v="fs-jbpaxdbadm01"/>
        <s v="backup"/>
        <s v="GP-2K8-SQL-H02/FULL"/>
        <s v="GP-2K8-SQL-H02/HFMH/FULL"/>
        <s v="GP-2K8-SQL-H02/FDMH/FULL"/>
        <s v="GP-2K8-SQL-H02/FDMH/SIMPLE"/>
        <s v="GCOM_LOGS_HLS_EX"/>
        <s v="GCOM_LOGS_CACHOS - ate - 18-04-2020"/>
        <s v="GCOM_LOGS_HLS"/>
        <s v="GCOM_LOGS_LOGSUNIX_02"/>
        <s v="TESTE_ARCHIVE_01"/>
        <s v="ONDEMAND VIDEOS"/>
        <s v="BACKUP_FS_TEST"/>
        <s v="TESTE_LB"/>
        <s v="GCOM_LOGS_LOGSUNIX_NOT_ARCHIVE"/>
        <s v="GCOM_LOGS_CACHOS_OLD"/>
        <s v="ONDEMAND ORACLE MINING_01"/>
        <s v="ONDEMAND ORACLE MINING_02"/>
        <s v="GCOM_FS_VIDEOS_LISTA"/>
        <s v="ONDEMAND ORACLE"/>
        <s v="GCOM_FS_ADM"/>
        <s v="ONDEMAND FAAS_02"/>
        <s v="CHG0051976 - CTASK0018367"/>
        <s v="CHG0048424_CTASK0016905_BASE"/>
        <s v="TVG_BH_FS"/>
        <s v="DRIVE_S"/>
        <s v="FILESERVER"/>
        <s v="BACKUP_SFTP_SMB"/>
        <s v="BHPABKPSR001/BKUPEXEC/FULL"/>
        <s v="BHPABKPSR001/BKUPEXEC/SIMPLE"/>
        <s v="PROD05/FULL"/>
        <s v="PROD05/SIMPLE"/>
        <s v="BackupCEDOC"/>
        <s v="FS-CLHASQLSR006"/>
        <s v="PJ-2K8-SQL-H01/FULL"/>
        <s v="PJ-2K8-SQL-H01/SIMPLE"/>
        <s v="CLHASQLSR006/FULL"/>
        <s v="CLHASQLSR006/SIMPLE"/>
        <s v="HDS"/>
        <s v="GP-2K8-SQL-H02/HFMH/SIMPLE"/>
        <s v="HOMOLOGACAO-QA-LARGE_VM_JBHAORASR017"/>
        <s v="JBHAREPS1 - CHG0051124 - CTASK0017765"/>
        <s v="JBHAREPS2 - CHG0051124 - CTASK0017765"/>
        <s v="Cluster_PRODCL"/>
        <s v="JBORAP04  - CHG0051124 - CTASK0017765"/>
        <s v="JBHYPP01 - CHG0051124 - CTASK0017765"/>
        <s v="JBHYPP02 - CHG0051124 - CTASK0017765"/>
        <s v="JBHYPP03 - CHG0051124 - CTASK0017765"/>
        <s v="CTASK0016256-CHG0048032"/>
        <s v="GCOM_FS_WEBLOGIC"/>
        <s v="GCOM_FS_MEASURES"/>
        <s v="GCOM_FS_FOREMAN"/>
        <s v="GCOM_FS_JFROG"/>
        <s v="GCOM_LOGS_CACHOS_02"/>
        <s v="GCOM_FS_WEB"/>
        <s v="ACV-CTRL-KPI/FULL"/>
        <s v="ACV-CTRL-KPI/SIMPLE"/>
        <s v="CTX_PROFILES"/>
        <s v="VDISKS"/>
        <s v="XAPP_PROFILES"/>
        <s v="CTXPROFILEDEV"/>
        <s v="MW_USER"/>
        <s v="CMTASQLSR001/FULL"/>
        <s v="CMTASQLSR001/SIMPLE"/>
        <s v="JBTASIMSSR04/FULL"/>
        <s v="JBTASIMSSR04/SIMPLE"/>
        <s v="FS-JBHAOHSSR004"/>
        <s v="FS-JBHAMDWSR002"/>
        <s v="fs-srviopap2psr001"/>
        <s v="FS-DF-2K3-FS-P01"/>
        <s v="VM-SERVICOSCOMPARTILHADOS"/>
        <s v="CHG0063421 - CTASK0024067"/>
        <s v="cmay21lb32-PostgreSQL"/>
        <s v="JBPASQLAG008/FULL"/>
        <s v="HOMOLOGACAO-QA-CLHAORASR099"/>
        <s v="GCOM_DB_DEV"/>
        <s v="GCOM_FS_BILLING"/>
        <s v="GCOM_FS_GIT"/>
        <s v="GCOM_FS_JENKINS"/>
        <s v="GCOM_FS_MONITORACOES"/>
        <s v="GCOM_FS_SSVM"/>
        <s v="GCOM_FS_SUPSEG"/>
        <s v="GCOM_FS_WWS"/>
        <s v="GCOM_FS_SPSS"/>
        <s v="GCOM_DB_REDIS"/>
        <s v="GCOM_DB_ZABBIX"/>
        <s v="GCOM_FS_HADOOP"/>
        <s v="GCOM_FS_ZABBIX"/>
        <s v="GSATRJ_VM_DT_PROD004"/>
        <s v="GP-2K8-SQL-P03\FDMPROD/SIMPLE"/>
        <s v="JBPAINFSR006"/>
        <s v="GP-2K8-SQL-P04/FULL"/>
        <s v="FS-LQPAINFSR080"/>
        <s v="LQPAINFSR080/SQL12SP/FULL"/>
        <s v="LQPAINFSR080/SQL12SP/SIMPLE"/>
        <s v="JBPAINFSR011/FULL"/>
        <s v="JBPAINFSR011/SIMPLE"/>
        <s v="JBPAINFSR011/ReportServer"/>
        <s v="JBPAINFSR011/FULL/STAGING/REPORTSERVER"/>
        <s v="LQPASQLSR015/FULL"/>
        <s v="LQPASQLSR015/MBAM/FULL"/>
        <s v="LQPASQLSR015/SIMPLE"/>
        <s v="LQPASQLSR015/MBAM/SIMPLE"/>
        <s v="LQPASQLSR015/KSPRSKY/FULL"/>
        <s v="fs-JBPACHOSR007"/>
        <s v="JBPBSCMSR001/FULL"/>
        <s v="JBPBSCMSR001/SIMPLE"/>
        <s v="FS-PJ-2K8-GMD-P1A"/>
        <s v="FS-LQPADECSR003"/>
        <s v="teste GRAYLOG"/>
        <s v="GCOM_LOGS_LOGSUNIX"/>
        <s v="bkp_archive_controle_2"/>
        <s v="bkp_archive_controle_3"/>
        <s v="PJ-2K8-SQL-H01(Analysis Services)"/>
        <s v="fs-srvsppamamvdb01"/>
        <s v="SRVSPPAMAMVDB01\VANTAGE\FULL"/>
        <s v="SRVSPPAMAMVDB01\VANTAGE\SIMPLE"/>
        <s v="fs-srvsppamamvdb02"/>
        <s v="SRVSPPAMAMVDB02\VANTAGE\FULL"/>
        <s v="SRVSPPAMAMVDB02\VANTAGE\SIMPLE"/>
        <s v="AG-SRVSPPAMAMVDBV/FULL"/>
        <s v="bhpaesxsr005.corp.tvglobo.com.br"/>
        <s v="P_SQL_SERVER"/>
        <s v="H_SQL_SERVER"/>
        <s v="dfpaesxsr004.corp.tvglobo.com.br"/>
        <s v="LQPASQLSR015/KSPRSKY/SIMPLE"/>
        <s v="CHG0066981"/>
        <s v="FS-JBPADSVSR012"/>
        <s v="JBPBSCMSR004/FULL"/>
        <s v="JBPBSCMSR004/SIMPLE"/>
        <s v="Cluster_PRDLQ"/>
        <s v="FS-LQPAMDWSR005"/>
        <s v="FS-JBPAAUDSR007"/>
        <s v="CHG0064177 - CTASK0024563"/>
        <s v="CHG0065083 - CTASK0025022"/>
        <s v="FS-JBPAOPMSR004"/>
        <s v="fs-JBPASTASR004"/>
        <s v="FS-GPPAFSCSR001"/>
        <s v="RJ2K12SCSMDB01/SCSM/FULL"/>
        <s v="RJ2K12SCSMDB01/SCSM/SIMPLE"/>
        <s v="FS-RJ2K8SCDB01"/>
        <s v="RJ2K8SCDB01/FULL"/>
        <s v="RJ2K8SCDB01/SIMPLE"/>
        <s v="JBPAINFCL007/FULL"/>
        <s v="JBPAINFCL007/SIMPLE"/>
        <s v="FS-W2K3-JBPAINFSR013"/>
        <s v="JBPAINFSR029/FULL"/>
        <s v="JBPAINFSR029/SIMPLE"/>
        <s v="JBPASQLCL007/FULL"/>
        <s v="JBPASQLCL007/SIMPLE"/>
        <s v="JBPAINFCL029/FULL"/>
        <s v="JBPAINFCL029/SIMPLE"/>
        <s v="JBPASQLCL003/FULL"/>
        <s v="JBPASQLCL003/SIMPLE"/>
        <s v="JBPASQLCL018/FULL"/>
        <s v="CHG0051124 - CTASK0017765"/>
        <s v="JBHYPH01 - CHG0051124 - CTASK0017765"/>
        <s v="JBHYPH02 - CHG0051124 - CTASK0017765"/>
        <s v="JBHYPH03 - CHG0051124 - CTASK0017765"/>
        <s v="CHG0054005 - CTASK0018976"/>
        <s v="JBPAINFCL056\FULL"/>
        <s v="JBPAINFCL056\SISCOM"/>
        <s v="JBPAINFCL056\STGOP1"/>
        <s v="JBHASQLCL012/SIMPLE"/>
        <s v="JBHASQLCL013/FULL"/>
        <s v="FS-PMWAPP0000341"/>
        <s v="FS-PMWAPP0000342"/>
        <s v="FS-JBHAMDWSR003"/>
        <s v="FS-JBHAESCSR004"/>
        <s v="fs-jbsatrasr001"/>
        <s v="FS-JBSASTASR001"/>
        <s v="FS-JBHAMDWSR001"/>
        <s v="FS-EXCAEXLSR002"/>
        <s v="FS-JBHAETLSR003"/>
        <s v="JBHASQLCL013/SIMPLE"/>
        <s v="JBHASQLCL014/FULL"/>
        <s v="JBHASQLCL014/SIMPLE"/>
        <s v="JBHASQLCL016/FULL"/>
        <s v="JBHASQLCL016/SIMPLE"/>
        <s v="JBHASQLCL017/FULL"/>
        <s v="JBHASQLCL017/SIMPLE"/>
        <s v="BASE_JBORAH01"/>
        <s v="ACEITACAO-DEV-LARGEVM"/>
        <s v="FS-jbtaorasr004"/>
        <s v="fs-jbtaorasr005"/>
        <s v="PJORAT01-BASE"/>
        <s v="JBPSIA01-BASE"/>
        <s v="JBPSIA01-ARCH"/>
        <s v="PJORAT01-ARCH"/>
        <s v="JBPASQLSR007/SQL12BICORP/FULL"/>
        <s v="JBPASQLSR007/SQL12TFS/FULL"/>
        <s v="JBPASQLSR007/SQL12BICORP/SIMPLE"/>
        <s v="JBPASQLSR007/SQL12TFS/SIMPLE"/>
        <s v="LQPASQLSR007/SQL12BICORP/FULL"/>
        <s v="LQPASQLSR007/SQL12TFS/FULL"/>
        <s v="LQPASQLSR007/SQL12TFS/SIMPLE"/>
        <s v="LQPASQLSR007/SQL12BICORP/SIMPLE"/>
        <s v="SQLAG"/>
        <s v="pjpaesxsr004.corp.tvglobo.com.br"/>
        <s v="FILE_SYSTEM"/>
        <s v="AS-JBHAINFCL013"/>
        <s v="GCOM_DB_CARTOLA - Até 13-09-2020"/>
        <s v="GCOM_DB_DEV - Até 21-06-2020"/>
        <s v="GCOM_DB_ZABBIX - Até 13-09-2020"/>
        <s v="GCOM_DB_QA - Até 21-06-2020"/>
        <s v="GCOM_DB_REDIS - Até 14-09-2020"/>
        <s v="HDS_AGENT"/>
        <s v="GCOM_DB_MYSQL_02 - Até 15-09-2020"/>
        <s v="GCOM_DB_POSTGRE - Até 14-09-2020"/>
        <s v="GCOM_WINDOWS_TABLEAU"/>
        <s v="fs-rj2k8vmrep01"/>
        <s v="GSATRJ_FS_D_S_M_9PM"/>
        <s v="VMM2016/FULL"/>
        <s v="VMM2016/SIMPLE"/>
        <s v="10.134.160.14:/ifs/FileServer-JB/uniftns"/>
        <s v="mono"/>
        <s v="FS-JBHAMDWSR004"/>
        <s v="FS-JBHACSLSR002"/>
        <s v="JBHBFTSSR004/FOTOWARE/FULL"/>
        <s v="JBHBFTSSR004/FOTOWARE/SIMPLE"/>
        <s v="FS-JBHAOHSSR003"/>
        <s v="CMPASQLSR002/FULL"/>
        <s v="CMPASQLSR002/SIMPLE"/>
        <s v="CMPASQLSR001/FULL"/>
        <s v="CMPASQLSR001/SIMPLE"/>
        <s v="CMPALTNSQL001/AG-FULL"/>
        <s v="CLHASQLSR001/FULL"/>
        <s v="CLHASQLSR001/SIMPLE"/>
        <s v="pjpaesxgersr001.corp.tvglobo.com.br"/>
        <s v="GERENCIA"/>
        <s v="pjpaesxgersr003.corp.tvglobo.com.br"/>
        <s v="pjpaesxgersr004.corp.tvglobo.com.br"/>
        <s v="pjpaesxsegsr002.corp.tvglobo.com.br"/>
        <s v="PJPACSCSR004_Teste"/>
        <s v="pjpaesxsegsr001.corp.tvglobo.com.br"/>
        <s v="JBPABLKSR002/FULL"/>
        <s v="JBPABLKSR002/SIMPLE"/>
        <s v="FS-JBPACTASR001"/>
        <s v="FS-JBPADECSR003"/>
        <s v="JBPAANLSR001\SQL12BICORPMD(Analysis Services)"/>
        <s v="FS-jbpaanlsr001"/>
        <s v="MAM-CTRL-HML-CLUSTER"/>
        <s v="CLHASQLSR008/SIMPLE"/>
        <s v="fs-gcpprdsae1ama01"/>
        <s v="fs-gcpprdsae1bma01"/>
        <s v="fs-gcpprduse1bma01"/>
        <s v="CMPASQLLS008/CMPASQLAG008"/>
        <s v="fs-brho11glo1042-CLD"/>
        <s v="fs-brho11glo1014-CMD"/>
        <s v="fs-brho11glo1029-CMQ"/>
        <s v="Cluster_SVT Cluster"/>
        <s v="JBPASQLCL018/SIMPLE"/>
        <s v="JBPASQLCL006/FULL"/>
        <s v="JBPASQLCL006/SIMPLE"/>
        <s v="EXPMINFSR001/FULL"/>
        <s v="EXPMINFSR001/SQLSP07DISP/FULL"/>
        <s v="EXPMINFSR001/SIMPLE"/>
        <s v="EXPMINFSR001/SQLSP07DISP/SIMPLE"/>
        <s v="JBPASQLCL019/FULL"/>
        <s v="JBPASQLCL019/SIMPLE"/>
        <s v="SQL09SPH01"/>
        <s v="JBPAINFCL065/SIMPLE"/>
        <s v="JBHASQLCL003/FULL"/>
        <s v="JBHASQLCL003/SIMPLE"/>
        <s v="JBHASQLCL006/SQL10SPH02/FULL"/>
        <s v="JBHASQLCL006/SQL10SPH02/SIMPLE"/>
        <s v="JBHASQLCL007/SQL10TFSH01/FULL"/>
        <s v="JBHASQLCL007/SQL10TFSH01/SIMPLE"/>
        <s v="SQL10CRMH02/FULL"/>
        <s v="SQL10CRMH02/SIMPLE"/>
        <s v="JBHASQLCL009"/>
        <s v="LQPMSQLSR003/FULL"/>
        <s v="LQPMSQLSR003/SIMPLE"/>
        <s v="JBPMSQLSR003/FULL"/>
        <s v="JBPMSQLSR003/SIMPLE"/>
        <s v="SCOMORCH2012/FULL"/>
        <s v="FS_PJ-2K8-SQL-P01"/>
        <s v="PJ-2K8-SQL-P01/FULL"/>
        <s v="PJ-2K8-SQL-P01/SIMPLE"/>
        <s v="MSSQLSERVER1(Analysis Services)"/>
        <s v="GCOM_PX_DB_QA_DEV"/>
        <s v="GCOM_PX_DB_ARANGODB"/>
        <s v="GCOM_PX_DB_VIRTUOSO"/>
        <s v="FS-LQPASQLSR004"/>
        <s v="LQPASQLSR004/FULL"/>
        <s v="LQPASQLSR004/SIMPLE"/>
        <s v="FS-CMPASQLSR004"/>
        <s v="CMPASQLSR004/FULL"/>
        <s v="CMPASQLSR004/SIMPLE"/>
        <s v="SOFT/UNITFS/USERS"/>
        <s v="CGIAP-OBRAS"/>
        <s v="ASPERA"/>
        <s v="B"/>
        <s v="BKP_ENCRYPTED"/>
        <s v="EGPAINFCL010/FULL"/>
        <s v="EGPAINFCL010/SIMPLE"/>
        <s v="DALETDB/FULL"/>
        <s v="DALETDB/SIMPLE"/>
        <s v="CMPAINFLSR001/AG-FULL"/>
        <s v="CLHASQLSR003/FULL"/>
        <s v="CLHASQLSR003/SIMPLE"/>
        <s v="CLHASQLSR004/FULL"/>
        <s v="CLHASQLSR004/SIMPLE"/>
        <s v="CMPAINFSR010/FULL"/>
        <s v="CMPAINFSR010/SIMPLE"/>
        <s v="RJ2K12SQLD06/DESENV06/FULL"/>
        <s v="RJ2K12SQLD06/DESENV06/SIMPLE"/>
        <s v="GSATRJ_VM_DT_SSD"/>
        <s v="FS-PFWSRV0000194"/>
        <s v="fs-brho11glo102c-CMP"/>
        <s v="fs-brho11glo102e-CLP"/>
        <s v="VMPASQLSR012/SIMPLE"/>
        <s v="CMPASQLSR012/SIMPLE"/>
        <s v="JBPASQLAG010/FULL"/>
        <s v="HOMOLOGACAO-QA_"/>
        <s v="CLSASQLSR001/FULL"/>
        <s v="CLSASQLSR001/SIMPLE"/>
        <s v="TESTE-"/>
        <s v="CLSASQLSR002"/>
        <s v="VM_DESLIGADAS"/>
        <s v="FS-cyberstation31"/>
        <s v="CLPASQLSR004"/>
        <s v="PJPAFSCSR001"/>
        <s v="pjpaesxsr002.corp.tvglobo.com.br"/>
        <s v="pjpaesxsr001.corp.tvglobo.com.br"/>
        <s v="Discos Internos"/>
        <s v="FS-JBPATFSSR002"/>
        <s v="JBPBSCMSR003/FULL"/>
        <s v="JBPBSCMSR003/SIMPLE"/>
        <s v="FS-PJ-2K8-FAST-P1A"/>
        <s v="JBPBPWVSR003/FULL"/>
        <s v="JBPBPWVSR003/SIMPLE"/>
        <s v="fs-srv-h01"/>
        <s v="srv-ap01_fs_MKT"/>
        <s v="FS-srv-ap02-GERAL"/>
        <s v="FS-srv-ap02_db"/>
        <s v="FS-srv-ap02-MARKETING"/>
        <s v="FS-srv-ap02-Drive_F"/>
        <s v="RJSLVM08 - WTS NOVA_Teste"/>
        <s v="RJSL06_HY"/>
        <s v="FS-srv-virtual04"/>
        <s v="DB02"/>
        <s v="FS-rj2k12clfs01"/>
        <s v="GSAT-APLICACAO_FILESERVER"/>
        <s v="FS-RJ2K12SAPDFS01"/>
        <s v="srv-db01_DB"/>
        <s v="SABADO"/>
        <s v="SRV-VMW20-NPS"/>
        <s v="SEGUNDA"/>
        <s v="FS-JBPAAUDSR006"/>
        <s v="Baremetal"/>
        <s v="GCOM_LOGS_FLASHVIDEO"/>
        <s v="GCOM_LOGS_LOGSUNIX - ate - 18-04-2020"/>
        <s v="TESTE_ARCHIVE"/>
        <s v="GCOM_LOGS_CACHOS - ate - 25-05-2020"/>
        <s v="GCOM_LOGS_CACHOS_Teste"/>
        <s v="BACKUP_FS_TEST_02"/>
        <s v="GCOM_LOGS_LOGSUNIX_NEW"/>
        <s v="ONDEMAND FAAS_01"/>
        <s v="ONDEMAND FAAS_04"/>
        <s v="JBFPWA01-BASE"/>
        <s v="JBFPWA01-ARCH"/>
        <s v="PJ-2K8-SQL-T01/FULL"/>
        <s v="PJ-2K8-SQL-T01/SIMPLE"/>
        <s v="PJ-2K8-SQL-T01(Analysis Services)"/>
        <s v="fs-mppabkpsr002"/>
        <s v="MPPABKPSR002/BKUPEXEC/FULL"/>
        <s v="MPPABKPSR002/BKUPEXEC/SIMPLE"/>
        <s v="FS-JBHAVIRSR002"/>
        <s v="FS-JBTAORASR009"/>
        <s v="OBIADSV-BASE"/>
        <s v="OBIADSV-ARCH"/>
        <s v="FS-JBSASODSR001"/>
        <s v="FS-JBTAOAPSR2"/>
        <s v="cyberstation01"/>
        <s v="fs-egpbvecsr001"/>
        <s v="FS-JBHMNFSSR001"/>
        <s v="SQLPROD01/PROD01/FULL"/>
        <s v="SQLPROD01/PROD01/SIMPLE"/>
        <s v="NEWSQLDESENV01/FULL"/>
        <s v="PBXSRV0000479"/>
        <s v="ibms-mysql"/>
        <s v="GSAT_FILESERVER"/>
        <s v="CHG0067462"/>
        <s v="CLPASQLSR008_Analysis Services"/>
        <s v="CLPASQLSR009_Analysis Services"/>
        <s v="SQL12BICORPMD_Analysis_Services"/>
        <s v="CMPAANLSR001_Analysis_Services"/>
        <s v="SQL16BICORPTB_Analysis_Services"/>
        <s v="PRODUCAO-CLPASQLSR011"/>
        <s v="JBHAINFCL014(Analysis Services)"/>
        <s v="CLPASQLCL001/FULL"/>
        <s v="CLPASQLCL001/SIMPLE"/>
        <s v="FS-CMPACTASR001"/>
        <s v="FS-srvexa01vm01"/>
        <s v="FS-U01"/>
        <s v="PJPAFSCSR003"/>
        <s v="SP_BERRINI"/>
        <s v="SPPACCMSR001/FULL"/>
        <s v="SPPACCMSR001/SIMPLE"/>
        <s v="BEPAAFISR003 E 004"/>
        <s v="SPPAWCLSR001/SIMPLE"/>
        <s v="CLPASQLSR002"/>
        <s v="CLPASQLSR006"/>
        <s v="CLPASQLSR003"/>
        <s v="CLPASQLSR005"/>
        <s v="CLPASQLSR007"/>
        <s v="SRVVMPAMAMDBLS/FULL"/>
        <s v="SRVVMPAMAMVDB01\VANTAGE\FULL"/>
        <s v="SRVVMPAMAMVDB01\VANTAGE\SIMPLE"/>
        <s v="SRVVMPAMAMVDB02\VANTAGE\FULL"/>
        <s v="SRVVMPAMAMVDB02\VANTAGE\SIMPLE"/>
        <s v="MAMVANTAGE/SRVVMPAMAMVDBLS"/>
        <s v="CLPASQLAG006/FULL"/>
        <s v="fs-clpassrssr006"/>
        <s v="fs-clpassrssr004"/>
        <s v="CLPASQLAG002/FULL"/>
        <s v="CLPASQLAG002/SQLAG002/FULL"/>
        <s v="CLPASQLAG004/FULL"/>
        <s v="CLPASQLSR004/FULL"/>
        <s v="PRODUCAO-JBPAAUDSR006"/>
        <s v="JBPAANLSR002/SQL12BICORPTB"/>
        <s v="FS-JBPASNCSR004"/>
        <s v="FS-JBPAZABSR003"/>
        <s v="UNISYS"/>
        <s v="PROD03/FULL"/>
        <s v="PROD03/SIMPLE"/>
        <s v="FS-SQLPROD04"/>
        <s v="PROD04/FULL"/>
        <s v="PROD04/SIMPLE"/>
        <s v="PROD11/FULL"/>
        <s v="PROD11/SIMPLE"/>
        <s v="PROD02\FULL"/>
        <s v="PROD02\SIMPLE"/>
        <s v="PROD13/FULL"/>
        <s v="PROD13/SIMPLE"/>
        <s v="JBHAINFSR007/SIMPLE"/>
        <s v="GCOM_LOGS_FLASHVIDEO_02"/>
        <s v="GCOM_LOGS_FLASHVIDEO_03"/>
        <s v="TESTE_LOGS_VIDEO"/>
        <s v="GCOM_LOGS_HLS_03"/>
        <s v="GCOM_LOGS_LOGSUNIX_EX"/>
        <s v="GCOM_LOGS_CACHOS_EX"/>
        <s v="EGHASQLSR001/FULL"/>
        <s v="EGHASQLSR001/SIMPLE"/>
        <s v="JBPASQLCL014/SQL10DSCP01/FULL"/>
        <s v="JBPASQLCL014/SQL10DSCP01/SIMPLE"/>
        <s v="CHG0073909 - CTASK0033513"/>
        <s v="CTASK0032397 - CHG0072763"/>
        <s v="JBPASQLCL013/SQL10DSP01/Full"/>
        <s v="JBPASQLCL013/SQL10DSP01/SIMPLE"/>
        <s v="JBPASIMSCL03/FULL"/>
        <s v="JBPASIMSCL03/SIMPLE"/>
        <s v="JBPAINFCL011/FULL"/>
        <s v="JBPAINFCL011/SIMPLE"/>
        <s v="JBPAINFCL012/FULL"/>
        <s v="JBPAINFCL012/SIMPLE"/>
        <s v="JBPASQLCL012/FULL"/>
        <s v="JBPASQLCL012/SIMPLE"/>
        <s v="JBPASQLCL017/FULL"/>
        <s v="JBPASQLCL017/SIMPLE"/>
        <s v="JBPASQLCL015/FULL"/>
        <s v="JBPASQLCL015/SIMPLE"/>
        <s v="JBPASQLCL016/SQL10SASP01/FULL"/>
        <s v="JBPASQLCL016/SQL10SASP01/SIMPLE"/>
        <s v="CGCOM"/>
        <s v="CONTABILIDADEOPERACIONAL"/>
        <s v="DADOS_T"/>
        <s v="FTP/IBM_AMS/LOCAL/PUBLIC"/>
        <s v="SIST_*"/>
        <s v="WRK"/>
        <s v="WRK/DADOS_P"/>
        <s v="JBPAFSCSR001/XXTVG"/>
        <s v="fs-jbtbmigsr001"/>
        <s v="JBTBMIGSR001/FULL"/>
        <s v="JBTBMIGSR001/SIMPLE"/>
        <s v="JBTBMIGSR001(Analysis Services)"/>
        <s v="JBTASIMSSR01/FULL"/>
        <s v="JBTASIMSSR01/SIMPLE"/>
        <s v="ActiveMQ_AG/AG"/>
        <s v="FS-CMPAKASSR002"/>
        <s v="FS-CLHAORASR001"/>
        <s v="PFWSRV0000135/FULL"/>
        <s v="PFWSRV0000135/SIMPLE"/>
        <s v="JBPASQLAG007/AG"/>
        <s v="NEWSQLDESENV07\DESENV07\FULL"/>
        <s v="SRVEGPAMAMDBAO2/FULL"/>
        <s v="SRVEGPAMAMDBAO2/SIMPLE"/>
        <s v="Arquivos .bak SQL Server do MAM"/>
        <s v="JBPASQLCL016/SQL10SASP01/FULL/RRD"/>
        <s v="CHG0065083"/>
        <s v="JBHAINFCL002/FULL"/>
        <s v="JBHAINFCL005/FULL"/>
        <s v="JBHAINFCL005/SIMPLE"/>
        <s v="JBHASCMCL006/FULL"/>
        <s v="JBPAINFCL039/FULL"/>
        <s v="JBPAINFCL039/SIMPLE"/>
        <s v="GP-2K8-SQL-P02/HFMPROD/FULL"/>
        <s v="GP-2K8-SQL-P02/HFMPROD/SIMPLE"/>
        <s v="GP-2K8-SQL-P03/FDMPROD/FULL"/>
        <s v="GP-2K8-SQL-P03/FDMPROD/SIMPLE"/>
        <s v="JBHASCMCL003/FULL"/>
        <s v="JBHASCMCL003/SIMPLE"/>
        <s v="FS-RJ2K12SCSMDW01"/>
        <s v="RJ2K12SCSMDW01/SCSMDW/FULL"/>
        <s v="RJ2K12SCSMDW01/SCSMDW/SIMPLE"/>
        <s v="AmberfinControllerE2E_DB_AG/AG"/>
        <s v="BPMDaletDB_AG/AG"/>
        <s v="Dalet_Admin_AG/AG"/>
        <s v="Dalet_BI_Sources_AG/AG"/>
        <s v="Dalet_DWH_AG/AG"/>
        <s v="Dalet_STG_AG/AG"/>
        <s v="Distribution_AG/AG"/>
        <s v="Globo_Before_14-2-19_AG/AG"/>
        <s v="MAMDaletDB_AG/AG"/>
        <s v="AmberfinController_DB/AG"/>
        <s v="FS-jbtavcssr001"/>
        <s v="JBTAVCSSR001/FULL"/>
        <s v="JBTAVCSSR001/SIMPLE"/>
        <s v="JV_FILESERVER"/>
        <s v="GSATRJ_VM_DT_MEDIACENTRAL"/>
        <s v="GSATRJ_VM_DT_CITRIX"/>
        <s v="GSATRJ_VM_DT_PROD003"/>
        <s v="FS-PFWSRV0000112"/>
        <s v="PFWSRV0000112/FULL"/>
        <s v="PFWSRV0000112/SIMPLE"/>
        <s v="GSATRJ_VM_DT_3PAR"/>
        <s v="GSATRJ_VM_DT_RJ_TELEFONIA"/>
        <s v="NEWSQLDESENV07\DESENV07\SIMPLE"/>
        <s v="ACEITACAO-DEV-LARGEVM-CLTAINFSR002"/>
        <s v="CLTAINFSR003(Analysis Services)"/>
        <s v="CLHAINFSR002/FULL"/>
        <s v="CLHAINFSR002/SIMPLE"/>
        <s v="CMPACONTSR001/FULL"/>
        <s v="CMPACONTSR001/SIMPLE"/>
        <s v="CMPACONTSR001/CONTINUUMDB"/>
        <s v="SP-JRM"/>
        <s v="SPPAFSSR002"/>
        <s v="FS-JBPAINFSR036"/>
        <s v="JBPAESBSR003"/>
        <s v="FS-JBPAESBSR001"/>
        <s v="JBPAESBSR004"/>
        <s v="FS-LQPAEXDSR002"/>
        <s v="FS-U02"/>
        <s v="FS-BACKUP_ACFS"/>
        <s v="SCTASK0394670_SCTASK0394678"/>
        <s v="SCTASK0404384"/>
        <s v="SCTASK0398319"/>
        <s v="FS-srvexa01vm02"/>
        <s v="FS-U01_U02"/>
        <s v="FS-srvexa01vm03"/>
        <s v="FS-ACFS_BACKUP"/>
        <s v="FS-srvexa01vm04"/>
        <s v="FS-JBPATFSSR003"/>
        <s v="LQPMSQLSR004/CONFIGMGR/FULL"/>
        <s v="LQPMSQLSR004/CONFIGMGR/SIMPLE"/>
        <s v="FS-JBPANFSSR001"/>
        <s v="FS-LQPAPRNSR012"/>
        <s v="FS-CMSAETLSR003"/>
        <s v="FS-jbpasagsr002"/>
        <s v="FS-jbpasagsr001"/>
        <s v="FS-DATABASES"/>
        <s v="FS-RJ2K12SAPDFS01_NEW"/>
        <s v="SQLPROD12/PROD12/FULL"/>
        <s v="SQLPROD12\PROD12/SIMPLE"/>
        <s v="VM-PVWAPP0000255-JUMPSERVER"/>
        <s v="PFWSRV0000265_Teste"/>
        <s v="JBHAINFCL020/FULL"/>
        <s v="JBHAINFCL019/FULL"/>
        <s v="JBHAINFCL021/FULL"/>
        <s v="JBHAINFCL019/SIMPLE"/>
        <s v="JBHAINFCL020/SIMPLE"/>
        <s v="JBHAINFCL021/SIMPLE"/>
        <s v="VM-PVWAPP0000256-ADGSAT"/>
        <s v="FS-PFWSRV0000011"/>
        <s v="AD-PFWSRV0000011"/>
        <s v="FS-PFWAPP0000231"/>
        <s v="fs-pfwapp0000234"/>
        <s v="fs-pfwapp0000230"/>
        <s v="fs-pfwapp0000233"/>
        <s v="JBHACTASR001/FULL"/>
        <s v="JBHACTASR001/SIMPLES"/>
        <s v="JBPAINFCL052/FULL"/>
        <s v="JBPAINFCL041/FULL"/>
      </sharedItems>
    </cacheField>
    <cacheField name="Storage Policy" numFmtId="0">
      <sharedItems/>
    </cacheField>
    <cacheField name="Copy" numFmtId="0">
      <sharedItems/>
    </cacheField>
    <cacheField name="Media Size" numFmtId="0">
      <sharedItems containsSemiMixedTypes="0" containsString="0" containsNumber="1" minValue="0" maxValue="59.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5">
  <r>
    <x v="0"/>
    <x v="0"/>
    <x v="0"/>
    <s v="VMware"/>
    <s v="defaultBackupSet"/>
    <x v="0"/>
    <s v="#STP_DATACENTER_VM_01"/>
    <s v="Primary"/>
    <n v="0.27400000000000002"/>
  </r>
  <r>
    <x v="1"/>
    <x v="0"/>
    <x v="1"/>
    <s v="DefaultInstanceName"/>
    <s v="defaultBackupSet"/>
    <x v="1"/>
    <s v="STP_GSATRJ_FS_DB"/>
    <s v="2.AWS"/>
    <n v="0"/>
  </r>
  <r>
    <x v="0"/>
    <x v="0"/>
    <x v="1"/>
    <s v="DefaultInstanceName"/>
    <s v="defaultBackupSet"/>
    <x v="1"/>
    <s v="#STP_DATACENTER_FS_02"/>
    <s v="1.Primary"/>
    <n v="7.2999999999999995E-2"/>
  </r>
  <r>
    <x v="1"/>
    <x v="0"/>
    <x v="1"/>
    <s v="DefaultInstanceName"/>
    <s v="defaultBackupSet"/>
    <x v="1"/>
    <s v="#STP_DATACENTER_FS_02"/>
    <s v="2.AWS"/>
    <n v="6.4000000000000001E-2"/>
  </r>
  <r>
    <x v="0"/>
    <x v="0"/>
    <x v="2"/>
    <s v="RJ2K12SQLH01\HOMOLOG01"/>
    <s v="defaultBackupSet"/>
    <x v="2"/>
    <s v="#STP_DATACENTER_DB_01"/>
    <s v="1.Primary"/>
    <n v="0"/>
  </r>
  <r>
    <x v="1"/>
    <x v="0"/>
    <x v="2"/>
    <s v="RJ2K12SQLH01\HOMOLOG01"/>
    <s v="defaultBackupSet"/>
    <x v="2"/>
    <s v="#STP_DATACENTER_DB_01"/>
    <s v="2.AWS"/>
    <n v="0"/>
  </r>
  <r>
    <x v="0"/>
    <x v="0"/>
    <x v="2"/>
    <s v="RJ2K12SQLH01\HOMOLOG01"/>
    <s v="defaultBackupSet"/>
    <x v="2"/>
    <s v="#STP_DATACENTER_DB_02"/>
    <s v="1.Primary"/>
    <n v="0"/>
  </r>
  <r>
    <x v="1"/>
    <x v="0"/>
    <x v="2"/>
    <s v="RJ2K12SQLH01\HOMOLOG01"/>
    <s v="defaultBackupSet"/>
    <x v="2"/>
    <s v="#STP_DATACENTER_DB_02"/>
    <s v="2.AWS"/>
    <n v="0"/>
  </r>
  <r>
    <x v="1"/>
    <x v="0"/>
    <x v="2"/>
    <s v="RJ2K12SQLH01\HOMOLOG01"/>
    <s v="defaultBackupSet"/>
    <x v="2"/>
    <s v="_STP_DATACENTER_CLOUD_VAULT"/>
    <s v="Primary"/>
    <n v="0"/>
  </r>
  <r>
    <x v="2"/>
    <x v="0"/>
    <x v="2"/>
    <s v="RJ2K12SQLH01\HOMOLOG01"/>
    <s v="defaultBackupSet"/>
    <x v="2"/>
    <s v="#_STP_GCP_SQL_DB"/>
    <s v="Primary"/>
    <n v="6.0000000000000001E-3"/>
  </r>
  <r>
    <x v="0"/>
    <x v="0"/>
    <x v="2"/>
    <s v="RJ2K12SQLH01\HOMOLOG01"/>
    <s v="defaultBackupSet"/>
    <x v="3"/>
    <s v="#STP_DATACENTER_DB_01"/>
    <s v="1.Primary"/>
    <n v="0"/>
  </r>
  <r>
    <x v="1"/>
    <x v="0"/>
    <x v="2"/>
    <s v="RJ2K12SQLH01\HOMOLOG01"/>
    <s v="defaultBackupSet"/>
    <x v="3"/>
    <s v="#STP_DATACENTER_DB_01"/>
    <s v="2.AWS"/>
    <n v="0"/>
  </r>
  <r>
    <x v="1"/>
    <x v="0"/>
    <x v="2"/>
    <s v="RJ2K12SQLH01\HOMOLOG01"/>
    <s v="defaultBackupSet"/>
    <x v="3"/>
    <s v="#STP_DATACENTER_DB_02"/>
    <s v="2.AWS"/>
    <n v="0"/>
  </r>
  <r>
    <x v="1"/>
    <x v="0"/>
    <x v="2"/>
    <s v="RJ2K12SQLH01\HOMOLOG01"/>
    <s v="defaultBackupSet"/>
    <x v="3"/>
    <s v="_STP_DATACENTER_CLOUD_VAULT"/>
    <s v="Primary"/>
    <n v="0"/>
  </r>
  <r>
    <x v="2"/>
    <x v="0"/>
    <x v="2"/>
    <s v="RJ2K12SQLH01\HOMOLOG01"/>
    <s v="defaultBackupSet"/>
    <x v="3"/>
    <s v="#_STP_GCP_SQL_DB"/>
    <s v="Primary"/>
    <n v="0.92100000000000004"/>
  </r>
  <r>
    <x v="0"/>
    <x v="1"/>
    <x v="0"/>
    <s v="VMware"/>
    <s v="defaultBackupSet"/>
    <x v="0"/>
    <s v="#STP_DATACENTER_VM_01"/>
    <s v="Primary"/>
    <n v="0.18099999999999999"/>
  </r>
  <r>
    <x v="0"/>
    <x v="2"/>
    <x v="0"/>
    <s v="VMware"/>
    <s v="defaultBackupSet"/>
    <x v="0"/>
    <s v="#STP_DATACENTER_VM_01"/>
    <s v="Primary"/>
    <n v="9.7000000000000003E-2"/>
  </r>
  <r>
    <x v="0"/>
    <x v="3"/>
    <x v="0"/>
    <s v="VMware"/>
    <s v="defaultBackupSet"/>
    <x v="0"/>
    <s v="#STP_DATACENTER_VM_01"/>
    <s v="Primary"/>
    <n v="0.16500000000000001"/>
  </r>
  <r>
    <x v="0"/>
    <x v="4"/>
    <x v="0"/>
    <s v="VMware"/>
    <s v="defaultBackupSet"/>
    <x v="0"/>
    <s v="#STP_DATACENTER_VM_01"/>
    <s v="Primary"/>
    <n v="5.5E-2"/>
  </r>
  <r>
    <x v="0"/>
    <x v="5"/>
    <x v="0"/>
    <s v="VMware"/>
    <s v="defaultBackupSet"/>
    <x v="0"/>
    <s v="#STP_DATACENTER_VM_01"/>
    <s v="Primary"/>
    <n v="2.4E-2"/>
  </r>
  <r>
    <x v="0"/>
    <x v="6"/>
    <x v="0"/>
    <s v="VMware"/>
    <s v="defaultBackupSet"/>
    <x v="0"/>
    <s v="#STP_DATACENTER_VM_01"/>
    <s v="Primary"/>
    <n v="8.2000000000000003E-2"/>
  </r>
  <r>
    <x v="0"/>
    <x v="7"/>
    <x v="0"/>
    <s v="VMware"/>
    <s v="defaultBackupSet"/>
    <x v="0"/>
    <s v="#STP_DATACENTER_VM_01"/>
    <s v="Primary"/>
    <n v="0.08"/>
  </r>
  <r>
    <x v="0"/>
    <x v="8"/>
    <x v="0"/>
    <s v="VMware"/>
    <s v="defaultBackupSet"/>
    <x v="0"/>
    <s v="#STP_DATACENTER_VM_01"/>
    <s v="Primary"/>
    <n v="5.7000000000000002E-2"/>
  </r>
  <r>
    <x v="0"/>
    <x v="9"/>
    <x v="0"/>
    <s v="VMware"/>
    <s v="defaultBackupSet"/>
    <x v="0"/>
    <s v="#STP_DATACENTER_VM_01"/>
    <s v="Primary"/>
    <n v="2.1000000000000001E-2"/>
  </r>
  <r>
    <x v="0"/>
    <x v="10"/>
    <x v="0"/>
    <s v="VMware"/>
    <s v="defaultBackupSet"/>
    <x v="0"/>
    <s v="#STP_DATACENTER_VM_01"/>
    <s v="Primary"/>
    <n v="3.5000000000000003E-2"/>
  </r>
  <r>
    <x v="0"/>
    <x v="11"/>
    <x v="0"/>
    <s v="VMware"/>
    <s v="defaultBackupSet"/>
    <x v="0"/>
    <s v="#STP_DATACENTER_VM_01"/>
    <s v="Primary"/>
    <n v="0.11799999999999999"/>
  </r>
  <r>
    <x v="0"/>
    <x v="12"/>
    <x v="0"/>
    <s v="VMware"/>
    <s v="defaultBackupSet"/>
    <x v="0"/>
    <s v="#STP_DATACENTER_VM_01"/>
    <s v="Primary"/>
    <n v="3.3000000000000002E-2"/>
  </r>
  <r>
    <x v="0"/>
    <x v="13"/>
    <x v="0"/>
    <s v="VMware"/>
    <s v="defaultBackupSet"/>
    <x v="0"/>
    <s v="#STP_DATACENTER_VM_01"/>
    <s v="Primary"/>
    <n v="2.1000000000000001E-2"/>
  </r>
  <r>
    <x v="0"/>
    <x v="14"/>
    <x v="0"/>
    <s v="VMware"/>
    <s v="defaultBackupSet"/>
    <x v="0"/>
    <s v="#STP_DATACENTER_VM_01"/>
    <s v="Primary"/>
    <n v="2.4E-2"/>
  </r>
  <r>
    <x v="0"/>
    <x v="15"/>
    <x v="0"/>
    <s v="VMware"/>
    <s v="defaultBackupSet"/>
    <x v="0"/>
    <s v="#STP_DATACENTER_VM_01"/>
    <s v="Primary"/>
    <n v="0.247"/>
  </r>
  <r>
    <x v="0"/>
    <x v="16"/>
    <x v="0"/>
    <s v="VMware"/>
    <s v="defaultBackupSet"/>
    <x v="4"/>
    <s v="#STP_DATACENTER_VM_01"/>
    <s v="Primary"/>
    <n v="5.0999999999999997E-2"/>
  </r>
  <r>
    <x v="0"/>
    <x v="17"/>
    <x v="3"/>
    <s v="VMware"/>
    <s v="defaultBackupSet"/>
    <x v="5"/>
    <s v="#STP_DATACENTER_VM_01"/>
    <s v="Primary"/>
    <n v="3.5999999999999997E-2"/>
  </r>
  <r>
    <x v="0"/>
    <x v="18"/>
    <x v="3"/>
    <s v="VMware"/>
    <s v="defaultBackupSet"/>
    <x v="5"/>
    <s v="#STP_DATACENTER_VM_01"/>
    <s v="Primary"/>
    <n v="1.6E-2"/>
  </r>
  <r>
    <x v="0"/>
    <x v="19"/>
    <x v="3"/>
    <s v="VMware"/>
    <s v="defaultBackupSet"/>
    <x v="5"/>
    <s v="#STP_DATACENTER_VM_01"/>
    <s v="Primary"/>
    <n v="7.0000000000000001E-3"/>
  </r>
  <r>
    <x v="0"/>
    <x v="20"/>
    <x v="3"/>
    <s v="VMware"/>
    <s v="defaultBackupSet"/>
    <x v="5"/>
    <s v="#STP_DATACENTER_VM_01"/>
    <s v="Primary"/>
    <n v="8.9999999999999993E-3"/>
  </r>
  <r>
    <x v="0"/>
    <x v="21"/>
    <x v="3"/>
    <s v="VMware"/>
    <s v="defaultBackupSet"/>
    <x v="5"/>
    <s v="#STP_DATACENTER_VM_01"/>
    <s v="Primary"/>
    <n v="5.0000000000000001E-3"/>
  </r>
  <r>
    <x v="0"/>
    <x v="22"/>
    <x v="3"/>
    <s v="VMware"/>
    <s v="defaultBackupSet"/>
    <x v="5"/>
    <s v="#STP_DATACENTER_VM_01"/>
    <s v="Primary"/>
    <n v="5.5E-2"/>
  </r>
  <r>
    <x v="0"/>
    <x v="23"/>
    <x v="3"/>
    <s v="VMware"/>
    <s v="defaultBackupSet"/>
    <x v="5"/>
    <s v="#STP_DATACENTER_VM_01"/>
    <s v="Primary"/>
    <n v="2.5000000000000001E-2"/>
  </r>
  <r>
    <x v="0"/>
    <x v="24"/>
    <x v="3"/>
    <s v="VMware"/>
    <s v="defaultBackupSet"/>
    <x v="5"/>
    <s v="#STP_DATACENTER_VM_01"/>
    <s v="Primary"/>
    <n v="4.0000000000000001E-3"/>
  </r>
  <r>
    <x v="0"/>
    <x v="25"/>
    <x v="3"/>
    <s v="VMware"/>
    <s v="defaultBackupSet"/>
    <x v="5"/>
    <s v="#STP_DATACENTER_VM_01"/>
    <s v="Primary"/>
    <n v="0"/>
  </r>
  <r>
    <x v="0"/>
    <x v="26"/>
    <x v="3"/>
    <s v="VMware"/>
    <s v="defaultBackupSet"/>
    <x v="5"/>
    <s v="#STP_DATACENTER_VM_01"/>
    <s v="Primary"/>
    <n v="2.7E-2"/>
  </r>
  <r>
    <x v="0"/>
    <x v="27"/>
    <x v="3"/>
    <s v="VMware"/>
    <s v="defaultBackupSet"/>
    <x v="5"/>
    <s v="#STP_DATACENTER_VM_01"/>
    <s v="Primary"/>
    <n v="0.121"/>
  </r>
  <r>
    <x v="0"/>
    <x v="28"/>
    <x v="3"/>
    <s v="VMware"/>
    <s v="defaultBackupSet"/>
    <x v="5"/>
    <s v="#STP_DATACENTER_VM_01"/>
    <s v="Primary"/>
    <n v="0"/>
  </r>
  <r>
    <x v="0"/>
    <x v="29"/>
    <x v="3"/>
    <s v="VMware"/>
    <s v="defaultBackupSet"/>
    <x v="5"/>
    <s v="#STP_DATACENTER_VM_01"/>
    <s v="Primary"/>
    <n v="9.6000000000000002E-2"/>
  </r>
  <r>
    <x v="0"/>
    <x v="30"/>
    <x v="3"/>
    <s v="VMware"/>
    <s v="defaultBackupSet"/>
    <x v="5"/>
    <s v="#STP_DATACENTER_VM_01"/>
    <s v="Primary"/>
    <n v="7.5999999999999998E-2"/>
  </r>
  <r>
    <x v="0"/>
    <x v="31"/>
    <x v="0"/>
    <s v="VMware"/>
    <s v="defaultBackupSet"/>
    <x v="6"/>
    <s v="#STP_DATACENTER_VM_01"/>
    <s v="Primary"/>
    <n v="1.9E-2"/>
  </r>
  <r>
    <x v="0"/>
    <x v="32"/>
    <x v="0"/>
    <s v="VMware"/>
    <s v="defaultBackupSet"/>
    <x v="6"/>
    <s v="#STP_DATACENTER_VM_01"/>
    <s v="Primary"/>
    <n v="0.34100000000000003"/>
  </r>
  <r>
    <x v="0"/>
    <x v="33"/>
    <x v="0"/>
    <s v="VMware"/>
    <s v="defaultBackupSet"/>
    <x v="6"/>
    <s v="#STP_DATACENTER_VM_01"/>
    <s v="Primary"/>
    <n v="4.3999999999999997E-2"/>
  </r>
  <r>
    <x v="0"/>
    <x v="34"/>
    <x v="0"/>
    <s v="VMware"/>
    <s v="defaultBackupSet"/>
    <x v="6"/>
    <s v="#STP_DATACENTER_VM_01"/>
    <s v="Primary"/>
    <n v="0.90400000000000003"/>
  </r>
  <r>
    <x v="0"/>
    <x v="35"/>
    <x v="0"/>
    <s v="VMware"/>
    <s v="defaultBackupSet"/>
    <x v="6"/>
    <s v="#STP_DATACENTER_VM_01"/>
    <s v="Primary"/>
    <n v="1.4E-2"/>
  </r>
  <r>
    <x v="0"/>
    <x v="36"/>
    <x v="0"/>
    <s v="VMware"/>
    <s v="defaultBackupSet"/>
    <x v="6"/>
    <s v="#STP_DATACENTER_VM_01"/>
    <s v="Primary"/>
    <n v="3.5999999999999997E-2"/>
  </r>
  <r>
    <x v="0"/>
    <x v="37"/>
    <x v="0"/>
    <s v="VMware"/>
    <s v="defaultBackupSet"/>
    <x v="6"/>
    <s v="#STP_DATACENTER_VM_01"/>
    <s v="Primary"/>
    <n v="6.4000000000000001E-2"/>
  </r>
  <r>
    <x v="0"/>
    <x v="38"/>
    <x v="0"/>
    <s v="VMware"/>
    <s v="defaultBackupSet"/>
    <x v="6"/>
    <s v="#STP_DATACENTER_VM_01"/>
    <s v="Primary"/>
    <n v="2.3E-2"/>
  </r>
  <r>
    <x v="0"/>
    <x v="39"/>
    <x v="0"/>
    <s v="VMware"/>
    <s v="defaultBackupSet"/>
    <x v="6"/>
    <s v="#STP_DATACENTER_VM_01"/>
    <s v="Primary"/>
    <n v="8.1000000000000003E-2"/>
  </r>
  <r>
    <x v="0"/>
    <x v="40"/>
    <x v="0"/>
    <s v="VMware"/>
    <s v="defaultBackupSet"/>
    <x v="7"/>
    <s v="#STP_DATACENTER_VM_01"/>
    <s v="Primary"/>
    <n v="1.9E-2"/>
  </r>
  <r>
    <x v="0"/>
    <x v="41"/>
    <x v="0"/>
    <s v="VMware"/>
    <s v="defaultBackupSet"/>
    <x v="7"/>
    <s v="#STP_DATACENTER_VM_01"/>
    <s v="Primary"/>
    <n v="2.4E-2"/>
  </r>
  <r>
    <x v="0"/>
    <x v="42"/>
    <x v="0"/>
    <s v="VMware"/>
    <s v="defaultBackupSet"/>
    <x v="7"/>
    <s v="#STP_DATACENTER_VM_01"/>
    <s v="Primary"/>
    <n v="2.4E-2"/>
  </r>
  <r>
    <x v="0"/>
    <x v="43"/>
    <x v="0"/>
    <s v="VMware"/>
    <s v="defaultBackupSet"/>
    <x v="7"/>
    <s v="#STP_DATACENTER_VM_01"/>
    <s v="Primary"/>
    <n v="2.3E-2"/>
  </r>
  <r>
    <x v="0"/>
    <x v="44"/>
    <x v="0"/>
    <s v="VMware"/>
    <s v="defaultBackupSet"/>
    <x v="7"/>
    <s v="#STP_DATACENTER_VM_01"/>
    <s v="Primary"/>
    <n v="8.9999999999999993E-3"/>
  </r>
  <r>
    <x v="0"/>
    <x v="45"/>
    <x v="0"/>
    <s v="VMware"/>
    <s v="defaultBackupSet"/>
    <x v="7"/>
    <s v="#STP_DATACENTER_VM_01"/>
    <s v="Primary"/>
    <n v="4.0000000000000001E-3"/>
  </r>
  <r>
    <x v="0"/>
    <x v="46"/>
    <x v="0"/>
    <s v="VMware"/>
    <s v="defaultBackupSet"/>
    <x v="7"/>
    <s v="#STP_DATACENTER_VM_01"/>
    <s v="Primary"/>
    <n v="1.149"/>
  </r>
  <r>
    <x v="1"/>
    <x v="46"/>
    <x v="1"/>
    <s v="DefaultInstanceName"/>
    <s v="defaultBackupSet"/>
    <x v="8"/>
    <s v="STP_GSATRJ_FS_FILE"/>
    <s v="2.AWS"/>
    <n v="0"/>
  </r>
  <r>
    <x v="0"/>
    <x v="46"/>
    <x v="1"/>
    <s v="DefaultInstanceName"/>
    <s v="defaultBackupSet"/>
    <x v="8"/>
    <s v="#STP_DATACENTER_FS_01"/>
    <s v="1.Primary"/>
    <n v="4.7439999999999998"/>
  </r>
  <r>
    <x v="1"/>
    <x v="46"/>
    <x v="1"/>
    <s v="DefaultInstanceName"/>
    <s v="defaultBackupSet"/>
    <x v="8"/>
    <s v="#STP_DATACENTER_FS_01"/>
    <s v="2.AWS"/>
    <n v="1.294"/>
  </r>
  <r>
    <x v="1"/>
    <x v="46"/>
    <x v="1"/>
    <s v="DefaultInstanceName"/>
    <s v="defaultBackupSet"/>
    <x v="8"/>
    <s v="_STP_DATACENTER_CLOUD_VAULT"/>
    <s v="Primary"/>
    <n v="0"/>
  </r>
  <r>
    <x v="0"/>
    <x v="47"/>
    <x v="0"/>
    <s v="VMware"/>
    <s v="defaultBackupSet"/>
    <x v="7"/>
    <s v="#STP_DATACENTER_VM_01"/>
    <s v="Primary"/>
    <n v="4.3999999999999997E-2"/>
  </r>
  <r>
    <x v="0"/>
    <x v="48"/>
    <x v="0"/>
    <s v="VMware"/>
    <s v="defaultBackupSet"/>
    <x v="7"/>
    <s v="#STP_DATACENTER_VM_01"/>
    <s v="Primary"/>
    <n v="0.23300000000000001"/>
  </r>
  <r>
    <x v="1"/>
    <x v="48"/>
    <x v="1"/>
    <s v="DefaultInstanceName"/>
    <s v="defaultBackupSet"/>
    <x v="9"/>
    <s v="#STP_DATACENTER_FS_01"/>
    <s v="2.AWS"/>
    <n v="0"/>
  </r>
  <r>
    <x v="0"/>
    <x v="48"/>
    <x v="1"/>
    <s v="DefaultInstanceName"/>
    <s v="defaultBackupSet"/>
    <x v="9"/>
    <s v="#STP_DATACENTER_FS_02"/>
    <s v="1.Primary"/>
    <n v="0.183"/>
  </r>
  <r>
    <x v="1"/>
    <x v="48"/>
    <x v="1"/>
    <s v="DefaultInstanceName"/>
    <s v="defaultBackupSet"/>
    <x v="9"/>
    <s v="#STP_DATACENTER_FS_02"/>
    <s v="2.AWS"/>
    <n v="9.8000000000000004E-2"/>
  </r>
  <r>
    <x v="0"/>
    <x v="49"/>
    <x v="0"/>
    <s v="VMware"/>
    <s v="defaultBackupSet"/>
    <x v="7"/>
    <s v="#STP_DATACENTER_VM_01"/>
    <s v="Primary"/>
    <n v="2.1999999999999999E-2"/>
  </r>
  <r>
    <x v="0"/>
    <x v="50"/>
    <x v="0"/>
    <s v="VMware"/>
    <s v="defaultBackupSet"/>
    <x v="7"/>
    <s v="#STP_DATACENTER_VM_01"/>
    <s v="Primary"/>
    <n v="0.06"/>
  </r>
  <r>
    <x v="0"/>
    <x v="51"/>
    <x v="0"/>
    <s v="VMware"/>
    <s v="defaultBackupSet"/>
    <x v="7"/>
    <s v="#STP_DATACENTER_VM_01"/>
    <s v="Primary"/>
    <n v="3.0000000000000001E-3"/>
  </r>
  <r>
    <x v="0"/>
    <x v="52"/>
    <x v="0"/>
    <s v="VMware"/>
    <s v="defaultBackupSet"/>
    <x v="7"/>
    <s v="#STP_DATACENTER_VM_01"/>
    <s v="Primary"/>
    <n v="0.22900000000000001"/>
  </r>
  <r>
    <x v="0"/>
    <x v="53"/>
    <x v="0"/>
    <s v="VMware"/>
    <s v="defaultBackupSet"/>
    <x v="7"/>
    <s v="#STP_DATACENTER_VM_01"/>
    <s v="Primary"/>
    <n v="1.7999999999999999E-2"/>
  </r>
  <r>
    <x v="0"/>
    <x v="54"/>
    <x v="0"/>
    <s v="VMware"/>
    <s v="defaultBackupSet"/>
    <x v="7"/>
    <s v="#STP_DATACENTER_VM_01"/>
    <s v="Primary"/>
    <n v="0.223"/>
  </r>
  <r>
    <x v="1"/>
    <x v="54"/>
    <x v="1"/>
    <s v="DefaultInstanceName"/>
    <s v="defaultBackupSet"/>
    <x v="10"/>
    <s v="#STP_DATACENTER_FS_01"/>
    <s v="2.AWS"/>
    <n v="0"/>
  </r>
  <r>
    <x v="0"/>
    <x v="54"/>
    <x v="1"/>
    <s v="DefaultInstanceName"/>
    <s v="defaultBackupSet"/>
    <x v="10"/>
    <s v="#STP_DATACENTER_FS_02"/>
    <s v="1.Primary"/>
    <n v="0.20200000000000001"/>
  </r>
  <r>
    <x v="1"/>
    <x v="54"/>
    <x v="1"/>
    <s v="DefaultInstanceName"/>
    <s v="defaultBackupSet"/>
    <x v="10"/>
    <s v="#STP_DATACENTER_FS_02"/>
    <s v="2.AWS"/>
    <n v="9.8000000000000004E-2"/>
  </r>
  <r>
    <x v="1"/>
    <x v="55"/>
    <x v="4"/>
    <s v="PROD02"/>
    <s v="defaultBackupSet"/>
    <x v="11"/>
    <s v="#STP_DATACENTER_DB_01"/>
    <s v="2.AWS"/>
    <n v="0"/>
  </r>
  <r>
    <x v="1"/>
    <x v="55"/>
    <x v="4"/>
    <s v="PROD02"/>
    <s v="defaultBackupSet"/>
    <x v="11"/>
    <s v="#STP_DATACENTER_DB_02"/>
    <s v="2.AWS"/>
    <n v="0"/>
  </r>
  <r>
    <x v="1"/>
    <x v="55"/>
    <x v="4"/>
    <s v="PROD02"/>
    <s v="defaultBackupSet"/>
    <x v="11"/>
    <s v="_STP_DATACENTER_CLOUD_VAULT"/>
    <s v="Primary"/>
    <n v="2E-3"/>
  </r>
  <r>
    <x v="2"/>
    <x v="55"/>
    <x v="4"/>
    <s v="PROD02"/>
    <s v="defaultBackupSet"/>
    <x v="11"/>
    <s v="#_STP_GCP_ORACLE_DB"/>
    <s v="Primary"/>
    <n v="0.16500000000000001"/>
  </r>
  <r>
    <x v="1"/>
    <x v="55"/>
    <x v="4"/>
    <s v="PROD02"/>
    <s v="defaultBackupSet"/>
    <x v="12"/>
    <s v="#STP_DATACENTER_DB_01"/>
    <s v="2.AWS"/>
    <n v="0"/>
  </r>
  <r>
    <x v="1"/>
    <x v="55"/>
    <x v="4"/>
    <s v="PROD02"/>
    <s v="defaultBackupSet"/>
    <x v="12"/>
    <s v="#STP_DATACENTER_DB_02"/>
    <s v="2.AWS"/>
    <n v="0"/>
  </r>
  <r>
    <x v="1"/>
    <x v="55"/>
    <x v="4"/>
    <s v="PROD02"/>
    <s v="defaultBackupSet"/>
    <x v="12"/>
    <s v="_STP_DATACENTER_CLOUD_VAULT"/>
    <s v="Primary"/>
    <n v="1.0349999999999999"/>
  </r>
  <r>
    <x v="0"/>
    <x v="56"/>
    <x v="4"/>
    <s v="PROD03"/>
    <s v="defaultBackupSet"/>
    <x v="13"/>
    <s v="#STP_DATACENTER_DB_01"/>
    <s v="1.Primary"/>
    <n v="0"/>
  </r>
  <r>
    <x v="1"/>
    <x v="56"/>
    <x v="4"/>
    <s v="PROD03"/>
    <s v="defaultBackupSet"/>
    <x v="13"/>
    <s v="#STP_DATACENTER_DB_01"/>
    <s v="2.AWS"/>
    <n v="5.0999999999999997E-2"/>
  </r>
  <r>
    <x v="1"/>
    <x v="56"/>
    <x v="4"/>
    <s v="PROD03"/>
    <s v="defaultBackupSet"/>
    <x v="13"/>
    <s v="#STP_DATACENTER_DB_02"/>
    <s v="2.AWS"/>
    <n v="0"/>
  </r>
  <r>
    <x v="1"/>
    <x v="56"/>
    <x v="4"/>
    <s v="PROD03"/>
    <s v="defaultBackupSet"/>
    <x v="13"/>
    <s v="_STP_DATACENTER_CLOUD_VAULT"/>
    <s v="Primary"/>
    <n v="59.552"/>
  </r>
  <r>
    <x v="2"/>
    <x v="56"/>
    <x v="4"/>
    <s v="PROD03"/>
    <s v="defaultBackupSet"/>
    <x v="13"/>
    <s v="#_STP_GCP_ORACLE_DB"/>
    <s v="Primary"/>
    <n v="0.152"/>
  </r>
  <r>
    <x v="0"/>
    <x v="56"/>
    <x v="4"/>
    <s v="PROD03"/>
    <s v="defaultBackupSet"/>
    <x v="11"/>
    <s v="#STP_DATACENTER_DB_01"/>
    <s v="1.Primary"/>
    <n v="0"/>
  </r>
  <r>
    <x v="1"/>
    <x v="56"/>
    <x v="4"/>
    <s v="PROD03"/>
    <s v="defaultBackupSet"/>
    <x v="11"/>
    <s v="#STP_DATACENTER_DB_01"/>
    <s v="2.AWS"/>
    <n v="0.437"/>
  </r>
  <r>
    <x v="1"/>
    <x v="56"/>
    <x v="4"/>
    <s v="PROD03"/>
    <s v="defaultBackupSet"/>
    <x v="11"/>
    <s v="#STP_DATACENTER_DB_02"/>
    <s v="2.AWS"/>
    <n v="0"/>
  </r>
  <r>
    <x v="1"/>
    <x v="56"/>
    <x v="4"/>
    <s v="PROD03"/>
    <s v="defaultBackupSet"/>
    <x v="11"/>
    <s v="_STP_DATACENTER_CLOUD_VAULT"/>
    <s v="Primary"/>
    <n v="0"/>
  </r>
  <r>
    <x v="2"/>
    <x v="56"/>
    <x v="4"/>
    <s v="PROD03"/>
    <s v="defaultBackupSet"/>
    <x v="11"/>
    <s v="#_STP_GCP_ORACLE_DB"/>
    <s v="Primary"/>
    <n v="2.2050000000000001"/>
  </r>
  <r>
    <x v="1"/>
    <x v="56"/>
    <x v="4"/>
    <s v="PROD03"/>
    <s v="defaultBackupSet"/>
    <x v="12"/>
    <s v="#STP_DATACENTER_DB_01"/>
    <s v="2.AWS"/>
    <n v="0"/>
  </r>
  <r>
    <x v="1"/>
    <x v="56"/>
    <x v="4"/>
    <s v="PROD03"/>
    <s v="defaultBackupSet"/>
    <x v="12"/>
    <s v="#STP_DATACENTER_DB_02"/>
    <s v="2.AWS"/>
    <n v="0"/>
  </r>
  <r>
    <x v="1"/>
    <x v="56"/>
    <x v="4"/>
    <s v="PROD03"/>
    <s v="defaultBackupSet"/>
    <x v="12"/>
    <s v="_STP_DATACENTER_CLOUD_VAULT"/>
    <s v="Primary"/>
    <n v="6.2590000000000003"/>
  </r>
  <r>
    <x v="2"/>
    <x v="56"/>
    <x v="4"/>
    <s v="PROD03"/>
    <s v="defaultBackupSet"/>
    <x v="12"/>
    <s v="#_STP_GCP_ORACLE_DB"/>
    <s v="Primary"/>
    <n v="5.0000000000000001E-3"/>
  </r>
  <r>
    <x v="0"/>
    <x v="57"/>
    <x v="4"/>
    <s v="PROD04"/>
    <s v="defaultBackupSet"/>
    <x v="13"/>
    <s v="#STP_DATACENTER_DB_02"/>
    <s v="1.Primary"/>
    <n v="7.5960000000000001"/>
  </r>
  <r>
    <x v="1"/>
    <x v="57"/>
    <x v="4"/>
    <s v="PROD04"/>
    <s v="defaultBackupSet"/>
    <x v="13"/>
    <s v="#STP_DATACENTER_DB_02"/>
    <s v="2.AWS"/>
    <n v="0.66"/>
  </r>
  <r>
    <x v="1"/>
    <x v="57"/>
    <x v="4"/>
    <s v="PROD04"/>
    <s v="defaultBackupSet"/>
    <x v="13"/>
    <s v="_STP_DATACENTER_CLOUD_VAULT"/>
    <s v="Primary"/>
    <n v="0"/>
  </r>
  <r>
    <x v="0"/>
    <x v="57"/>
    <x v="4"/>
    <s v="PROD04"/>
    <s v="defaultBackupSet"/>
    <x v="11"/>
    <s v="#STP_DATACENTER_DB_01"/>
    <s v="1.Primary"/>
    <n v="0"/>
  </r>
  <r>
    <x v="0"/>
    <x v="57"/>
    <x v="4"/>
    <s v="PROD04"/>
    <s v="defaultBackupSet"/>
    <x v="11"/>
    <s v="#STP_DATACENTER_DB_02"/>
    <s v="1.Primary"/>
    <n v="0.73299999999999998"/>
  </r>
  <r>
    <x v="1"/>
    <x v="57"/>
    <x v="4"/>
    <s v="PROD04"/>
    <s v="defaultBackupSet"/>
    <x v="11"/>
    <s v="#STP_DATACENTER_DB_02"/>
    <s v="2.AWS"/>
    <n v="2.5000000000000001E-2"/>
  </r>
  <r>
    <x v="1"/>
    <x v="57"/>
    <x v="4"/>
    <s v="PROD04"/>
    <s v="defaultBackupSet"/>
    <x v="11"/>
    <s v="_STP_DATACENTER_CLOUD_VAULT"/>
    <s v="Primary"/>
    <n v="1.9E-2"/>
  </r>
  <r>
    <x v="1"/>
    <x v="57"/>
    <x v="4"/>
    <s v="PROD04"/>
    <s v="defaultBackupSet"/>
    <x v="12"/>
    <s v="#STP_DATACENTER_DB_02"/>
    <s v="2.AWS"/>
    <n v="0"/>
  </r>
  <r>
    <x v="1"/>
    <x v="57"/>
    <x v="4"/>
    <s v="PROD04"/>
    <s v="defaultBackupSet"/>
    <x v="12"/>
    <s v="_STP_DATACENTER_CLOUD_VAULT"/>
    <s v="Primary"/>
    <n v="0.66"/>
  </r>
  <r>
    <x v="0"/>
    <x v="58"/>
    <x v="4"/>
    <s v="PRODDMZ"/>
    <s v="defaultBackupSet"/>
    <x v="13"/>
    <s v="#STP_DATACENTER_DB_02"/>
    <s v="1.Primary"/>
    <n v="5.3120000000000003"/>
  </r>
  <r>
    <x v="1"/>
    <x v="58"/>
    <x v="4"/>
    <s v="PRODDMZ"/>
    <s v="defaultBackupSet"/>
    <x v="13"/>
    <s v="#STP_DATACENTER_DB_02"/>
    <s v="2.AWS"/>
    <n v="0.48599999999999999"/>
  </r>
  <r>
    <x v="1"/>
    <x v="58"/>
    <x v="4"/>
    <s v="PRODDMZ"/>
    <s v="defaultBackupSet"/>
    <x v="13"/>
    <s v="_STP_DATACENTER_CLOUD_VAULT"/>
    <s v="Primary"/>
    <n v="0"/>
  </r>
  <r>
    <x v="0"/>
    <x v="58"/>
    <x v="4"/>
    <s v="PRODDMZ"/>
    <s v="defaultBackupSet"/>
    <x v="11"/>
    <s v="#STP_DATACENTER_DB_01"/>
    <s v="1.Primary"/>
    <n v="0"/>
  </r>
  <r>
    <x v="0"/>
    <x v="58"/>
    <x v="4"/>
    <s v="PRODDMZ"/>
    <s v="defaultBackupSet"/>
    <x v="11"/>
    <s v="#STP_DATACENTER_DB_02"/>
    <s v="1.Primary"/>
    <n v="7.8E-2"/>
  </r>
  <r>
    <x v="1"/>
    <x v="58"/>
    <x v="4"/>
    <s v="PRODDMZ"/>
    <s v="defaultBackupSet"/>
    <x v="11"/>
    <s v="#STP_DATACENTER_DB_02"/>
    <s v="2.AWS"/>
    <n v="6.0000000000000001E-3"/>
  </r>
  <r>
    <x v="1"/>
    <x v="58"/>
    <x v="4"/>
    <s v="PRODDMZ"/>
    <s v="defaultBackupSet"/>
    <x v="11"/>
    <s v="_STP_DATACENTER_CLOUD_VAULT"/>
    <s v="Primary"/>
    <n v="0"/>
  </r>
  <r>
    <x v="0"/>
    <x v="58"/>
    <x v="4"/>
    <s v="PRODDMZ"/>
    <s v="defaultBackupSet"/>
    <x v="12"/>
    <s v="#STP_DATACENTER_DB_02"/>
    <s v="1.Primary"/>
    <n v="0.58499999999999996"/>
  </r>
  <r>
    <x v="1"/>
    <x v="58"/>
    <x v="4"/>
    <s v="PRODDMZ"/>
    <s v="defaultBackupSet"/>
    <x v="12"/>
    <s v="#STP_DATACENTER_DB_02"/>
    <s v="2.AWS"/>
    <n v="0.48599999999999999"/>
  </r>
  <r>
    <x v="1"/>
    <x v="58"/>
    <x v="4"/>
    <s v="PRODDMZ"/>
    <s v="defaultBackupSet"/>
    <x v="12"/>
    <s v="_STP_DATACENTER_CLOUD_VAULT"/>
    <s v="Primary"/>
    <n v="0"/>
  </r>
  <r>
    <x v="0"/>
    <x v="59"/>
    <x v="4"/>
    <s v="jborap5x"/>
    <s v="defaultBackupSet"/>
    <x v="13"/>
    <s v="#STP_DATACENTER_DB_01"/>
    <s v="1.Primary"/>
    <n v="0"/>
  </r>
  <r>
    <x v="1"/>
    <x v="59"/>
    <x v="4"/>
    <s v="jborap5x"/>
    <s v="defaultBackupSet"/>
    <x v="13"/>
    <s v="#STP_DATACENTER_DB_01"/>
    <s v="2.AWS"/>
    <n v="0"/>
  </r>
  <r>
    <x v="0"/>
    <x v="59"/>
    <x v="4"/>
    <s v="jborap5x"/>
    <s v="defaultBackupSet"/>
    <x v="13"/>
    <s v="#STP_DATACENTER_DB_02"/>
    <s v="1.Primary"/>
    <n v="7.0000000000000001E-3"/>
  </r>
  <r>
    <x v="1"/>
    <x v="59"/>
    <x v="4"/>
    <s v="jborap5x"/>
    <s v="defaultBackupSet"/>
    <x v="13"/>
    <s v="#STP_DATACENTER_DB_02"/>
    <s v="2.AWS"/>
    <n v="0"/>
  </r>
  <r>
    <x v="1"/>
    <x v="59"/>
    <x v="4"/>
    <s v="jborap5x"/>
    <s v="defaultBackupSet"/>
    <x v="13"/>
    <s v="_STP_DATACENTER_CLOUD_VAULT"/>
    <s v="Primary"/>
    <n v="0"/>
  </r>
  <r>
    <x v="2"/>
    <x v="59"/>
    <x v="4"/>
    <s v="jborap5x"/>
    <s v="defaultBackupSet"/>
    <x v="13"/>
    <s v="#_STP_GCP_ORACLE_DB"/>
    <s v="Primary"/>
    <n v="6.0000000000000001E-3"/>
  </r>
  <r>
    <x v="0"/>
    <x v="59"/>
    <x v="4"/>
    <s v="jborap5x"/>
    <s v="defaultBackupSet"/>
    <x v="11"/>
    <s v="#STP_DATACENTER_DB_01"/>
    <s v="1.Primary"/>
    <n v="0"/>
  </r>
  <r>
    <x v="1"/>
    <x v="59"/>
    <x v="4"/>
    <s v="jborap5x"/>
    <s v="defaultBackupSet"/>
    <x v="11"/>
    <s v="#STP_DATACENTER_DB_01"/>
    <s v="2.AWS"/>
    <n v="0"/>
  </r>
  <r>
    <x v="1"/>
    <x v="59"/>
    <x v="4"/>
    <s v="jborap5x"/>
    <s v="defaultBackupSet"/>
    <x v="11"/>
    <s v="_STP_DATACENTER_CLOUD_VAULT"/>
    <s v="Primary"/>
    <n v="0"/>
  </r>
  <r>
    <x v="2"/>
    <x v="59"/>
    <x v="4"/>
    <s v="jborap5x"/>
    <s v="defaultBackupSet"/>
    <x v="11"/>
    <s v="#_STP_GCP_ORACLE_DB"/>
    <s v="Primary"/>
    <n v="3.2000000000000001E-2"/>
  </r>
  <r>
    <x v="1"/>
    <x v="59"/>
    <x v="4"/>
    <s v="ex1prod2"/>
    <s v="defaultBackupSet"/>
    <x v="11"/>
    <s v="_STP_DATACENTER_CLOUD_VAULT"/>
    <s v="Primary"/>
    <n v="0"/>
  </r>
  <r>
    <x v="3"/>
    <x v="60"/>
    <x v="5"/>
    <s v="Azure Resource Manager"/>
    <s v="defaultBackupSet"/>
    <x v="14"/>
    <s v="STP_AZU_PRD_CLPABKPSR005_VM"/>
    <s v="Primary"/>
    <n v="2.4289999999999998"/>
  </r>
  <r>
    <x v="3"/>
    <x v="61"/>
    <x v="5"/>
    <s v="Azure Resource Manager"/>
    <s v="defaultBackupSet"/>
    <x v="14"/>
    <s v="STP_AZU_PRD_CLPABKPSR005_VM"/>
    <s v="Primary"/>
    <n v="0"/>
  </r>
  <r>
    <x v="3"/>
    <x v="62"/>
    <x v="5"/>
    <s v="Azure Resource Manager"/>
    <s v="defaultBackupSet"/>
    <x v="14"/>
    <s v="STP_AZU_PRD_CLPABKPSR005_VM"/>
    <s v="Primary"/>
    <n v="0"/>
  </r>
  <r>
    <x v="3"/>
    <x v="62"/>
    <x v="5"/>
    <s v="Azure Resource Manager"/>
    <s v="defaultBackupSet"/>
    <x v="15"/>
    <s v="STP_AZU_PRD_CLPABKPSR005_VM"/>
    <s v="Primary"/>
    <n v="1.956"/>
  </r>
  <r>
    <x v="4"/>
    <x v="62"/>
    <x v="6"/>
    <s v="JBFPWP01"/>
    <s v="default"/>
    <x v="13"/>
    <s v="STP_AZU_PRD_CLPABKPSR005_GERAL"/>
    <s v="Primary"/>
    <n v="1.1559999999999999"/>
  </r>
  <r>
    <x v="3"/>
    <x v="62"/>
    <x v="6"/>
    <s v="JBFPWP01"/>
    <s v="default"/>
    <x v="13"/>
    <s v="STP_AZU_PRD_CLPABKPSR005_GERAL"/>
    <s v="Retention-1yr"/>
    <n v="0.34699999999999998"/>
  </r>
  <r>
    <x v="4"/>
    <x v="62"/>
    <x v="6"/>
    <s v="JBFPWP01"/>
    <s v="default"/>
    <x v="11"/>
    <s v="STP_AZU_PRD_CLPABKPSR005_GERAL"/>
    <s v="Primary"/>
    <n v="0.14000000000000001"/>
  </r>
  <r>
    <x v="3"/>
    <x v="62"/>
    <x v="6"/>
    <s v="JBFPWP01"/>
    <s v="default"/>
    <x v="11"/>
    <s v="STP_AZU_PRD_CLPABKPSR005_GERAL"/>
    <s v="Retention-1yr"/>
    <n v="1E-3"/>
  </r>
  <r>
    <x v="4"/>
    <x v="62"/>
    <x v="6"/>
    <s v="JBFPWP01"/>
    <s v="default"/>
    <x v="12"/>
    <s v="STP_AZU_PRD_CLPABKPSR005_GERAL"/>
    <s v="Primary"/>
    <n v="0"/>
  </r>
  <r>
    <x v="3"/>
    <x v="62"/>
    <x v="6"/>
    <s v="JBFPWP01"/>
    <s v="default"/>
    <x v="12"/>
    <s v="STP_AZU_PRD_CLPABKPSR005_GERAL"/>
    <s v="Retention-1yr"/>
    <n v="0"/>
  </r>
  <r>
    <x v="3"/>
    <x v="63"/>
    <x v="7"/>
    <s v="Azure Resource Manager"/>
    <s v="defaultBackupSet"/>
    <x v="16"/>
    <s v="STP_AZU_HLM_CLPABKPSR006_VM"/>
    <s v="Primary"/>
    <n v="0"/>
  </r>
  <r>
    <x v="3"/>
    <x v="64"/>
    <x v="7"/>
    <s v="Azure Resource Manager"/>
    <s v="defaultBackupSet"/>
    <x v="16"/>
    <s v="STP_AZU_HLM_CLPABKPSR006_VM"/>
    <s v="Primary"/>
    <n v="0"/>
  </r>
  <r>
    <x v="3"/>
    <x v="65"/>
    <x v="7"/>
    <s v="Azure Resource Manager"/>
    <s v="defaultBackupSet"/>
    <x v="16"/>
    <s v="STP_AZU_HLM_CLPABKPSR006_VM"/>
    <s v="Primary"/>
    <n v="0.03"/>
  </r>
  <r>
    <x v="3"/>
    <x v="66"/>
    <x v="7"/>
    <s v="Azure Resource Manager"/>
    <s v="defaultBackupSet"/>
    <x v="16"/>
    <s v="STP_AZU_HLM_CLPABKPSR006_VM"/>
    <s v="Primary"/>
    <n v="9.2999999999999999E-2"/>
  </r>
  <r>
    <x v="3"/>
    <x v="67"/>
    <x v="6"/>
    <s v="JBFINC01"/>
    <s v="default"/>
    <x v="13"/>
    <s v="STP_AZU_DEV_CLPABKPSR004_GERAL"/>
    <s v="Primary"/>
    <n v="4.4999999999999998E-2"/>
  </r>
  <r>
    <x v="3"/>
    <x v="67"/>
    <x v="6"/>
    <s v="JBFINC01"/>
    <s v="default"/>
    <x v="11"/>
    <s v="STP_AZU_DEV_CLPABKPSR004_GERAL"/>
    <s v="Primary"/>
    <n v="3.3000000000000002E-2"/>
  </r>
  <r>
    <x v="4"/>
    <x v="68"/>
    <x v="6"/>
    <s v="CLFINP01"/>
    <s v="default"/>
    <x v="13"/>
    <s v="STP_AZU_PRD_CLPABKPSR005_GERAL"/>
    <s v="Primary"/>
    <n v="2.7E-2"/>
  </r>
  <r>
    <x v="3"/>
    <x v="68"/>
    <x v="6"/>
    <s v="CLFINP01"/>
    <s v="default"/>
    <x v="13"/>
    <s v="STP_AZU_PRD_CLPABKPSR005_GERAL"/>
    <s v="Retention-1yr"/>
    <n v="1.0999999999999999E-2"/>
  </r>
  <r>
    <x v="4"/>
    <x v="68"/>
    <x v="6"/>
    <s v="CLFINP01"/>
    <s v="default"/>
    <x v="11"/>
    <s v="STP_AZU_PRD_CLPABKPSR005_GERAL"/>
    <s v="Primary"/>
    <n v="3.0000000000000001E-3"/>
  </r>
  <r>
    <x v="4"/>
    <x v="68"/>
    <x v="6"/>
    <s v="CLFINP01"/>
    <s v="default"/>
    <x v="12"/>
    <s v="STP_AZU_PRD_CLPABKPSR005_GERAL"/>
    <s v="Primary"/>
    <n v="8.0000000000000002E-3"/>
  </r>
  <r>
    <x v="3"/>
    <x v="68"/>
    <x v="6"/>
    <s v="CLFINP01"/>
    <s v="default"/>
    <x v="12"/>
    <s v="STP_AZU_PRD_CLPABKPSR005_GERAL"/>
    <s v="Retention-1yr"/>
    <n v="1.0999999999999999E-2"/>
  </r>
  <r>
    <x v="0"/>
    <x v="69"/>
    <x v="1"/>
    <s v="DefaultInstanceName"/>
    <s v="defaultBackupSet"/>
    <x v="17"/>
    <s v="#STP_DATACENTER_FS_02"/>
    <s v="1.Primary"/>
    <n v="0.14799999999999999"/>
  </r>
  <r>
    <x v="1"/>
    <x v="69"/>
    <x v="1"/>
    <s v="DefaultInstanceName"/>
    <s v="defaultBackupSet"/>
    <x v="17"/>
    <s v="#STP_DATACENTER_FS_02"/>
    <s v="2.AWS"/>
    <n v="1.4999999999999999E-2"/>
  </r>
  <r>
    <x v="0"/>
    <x v="69"/>
    <x v="8"/>
    <s v="VMware"/>
    <s v="defaultBackupSet"/>
    <x v="18"/>
    <s v="#STP_DATACENTER_VM_01"/>
    <s v="Primary"/>
    <n v="0"/>
  </r>
  <r>
    <x v="0"/>
    <x v="70"/>
    <x v="8"/>
    <s v="VMware"/>
    <s v="defaultBackupSet"/>
    <x v="18"/>
    <s v="#STP_DATACENTER_VM_01"/>
    <s v="Primary"/>
    <n v="0"/>
  </r>
  <r>
    <x v="0"/>
    <x v="70"/>
    <x v="1"/>
    <s v="DefaultInstanceName"/>
    <s v="defaultBackupSet"/>
    <x v="19"/>
    <s v="#STP_DATACENTER_FS_02"/>
    <s v="1.Primary"/>
    <n v="7.9000000000000001E-2"/>
  </r>
  <r>
    <x v="1"/>
    <x v="70"/>
    <x v="1"/>
    <s v="DefaultInstanceName"/>
    <s v="defaultBackupSet"/>
    <x v="19"/>
    <s v="#STP_DATACENTER_FS_02"/>
    <s v="2.AWS"/>
    <n v="8.9999999999999993E-3"/>
  </r>
  <r>
    <x v="0"/>
    <x v="71"/>
    <x v="1"/>
    <s v="DefaultInstanceName"/>
    <s v="defaultBackupSet"/>
    <x v="20"/>
    <s v="#STP_DATACENTER_FS_02"/>
    <s v="1.Primary"/>
    <n v="9.1999999999999998E-2"/>
  </r>
  <r>
    <x v="4"/>
    <x v="72"/>
    <x v="1"/>
    <s v="DefaultInstanceName"/>
    <s v="defaultBackupSet"/>
    <x v="1"/>
    <s v="STP_AZU_PRD_CLPABKPSR005_GERAL"/>
    <s v="Primary"/>
    <n v="0.26100000000000001"/>
  </r>
  <r>
    <x v="3"/>
    <x v="72"/>
    <x v="1"/>
    <s v="DefaultInstanceName"/>
    <s v="defaultBackupSet"/>
    <x v="1"/>
    <s v="STP_AZU_PRD_CLPABKPSR005_GERAL"/>
    <s v="Retention-1yr"/>
    <n v="0.1"/>
  </r>
  <r>
    <x v="0"/>
    <x v="72"/>
    <x v="1"/>
    <s v="DefaultInstanceName"/>
    <s v="defaultBackupSet"/>
    <x v="1"/>
    <s v="#STP_DATACENTER_FS_02"/>
    <s v="1.Primary"/>
    <n v="7.5999999999999998E-2"/>
  </r>
  <r>
    <x v="1"/>
    <x v="72"/>
    <x v="1"/>
    <s v="DefaultInstanceName"/>
    <s v="defaultBackupSet"/>
    <x v="1"/>
    <s v="#STP_DATACENTER_FS_02"/>
    <s v="2.AWS"/>
    <n v="0.38500000000000001"/>
  </r>
  <r>
    <x v="0"/>
    <x v="73"/>
    <x v="3"/>
    <s v="VMware"/>
    <s v="defaultBackupSet"/>
    <x v="5"/>
    <s v="#STP_DATACENTER_VM_01"/>
    <s v="Primary"/>
    <n v="0.14599999999999999"/>
  </r>
  <r>
    <x v="0"/>
    <x v="74"/>
    <x v="3"/>
    <s v="VMware"/>
    <s v="defaultBackupSet"/>
    <x v="5"/>
    <s v="#STP_DATACENTER_VM_01"/>
    <s v="Primary"/>
    <n v="4.1000000000000002E-2"/>
  </r>
  <r>
    <x v="0"/>
    <x v="75"/>
    <x v="3"/>
    <s v="VMware"/>
    <s v="defaultBackupSet"/>
    <x v="5"/>
    <s v="#STP_DATACENTER_VM_01"/>
    <s v="Primary"/>
    <n v="3.3000000000000002E-2"/>
  </r>
  <r>
    <x v="0"/>
    <x v="75"/>
    <x v="1"/>
    <s v="DefaultInstanceName"/>
    <s v="defaultBackupSet"/>
    <x v="1"/>
    <s v="#STP_DATACENTER_FS_02"/>
    <s v="1.Primary"/>
    <n v="0.30299999999999999"/>
  </r>
  <r>
    <x v="1"/>
    <x v="75"/>
    <x v="1"/>
    <s v="DefaultInstanceName"/>
    <s v="defaultBackupSet"/>
    <x v="1"/>
    <s v="#STP_DATACENTER_FS_02"/>
    <s v="2.AWS"/>
    <n v="1.9E-2"/>
  </r>
  <r>
    <x v="0"/>
    <x v="76"/>
    <x v="3"/>
    <s v="VMware"/>
    <s v="defaultBackupSet"/>
    <x v="5"/>
    <s v="#STP_DATACENTER_VM_01"/>
    <s v="Primary"/>
    <n v="3.4000000000000002E-2"/>
  </r>
  <r>
    <x v="0"/>
    <x v="77"/>
    <x v="3"/>
    <s v="VMware"/>
    <s v="defaultBackupSet"/>
    <x v="21"/>
    <s v="STP_TVGRJ_VM_PRES"/>
    <s v="1.Primary"/>
    <n v="0.05"/>
  </r>
  <r>
    <x v="0"/>
    <x v="77"/>
    <x v="9"/>
    <s v="DefaultInstanceName"/>
    <s v="defaultBackupSet"/>
    <x v="22"/>
    <s v="STP_TVGRJ_PRES"/>
    <s v="1.Primary"/>
    <n v="1E-3"/>
  </r>
  <r>
    <x v="0"/>
    <x v="78"/>
    <x v="3"/>
    <s v="VMware"/>
    <s v="defaultBackupSet"/>
    <x v="21"/>
    <s v="STP_TVGRJ_VM_PRES"/>
    <s v="1.Primary"/>
    <n v="7.1999999999999995E-2"/>
  </r>
  <r>
    <x v="0"/>
    <x v="79"/>
    <x v="3"/>
    <s v="VMware"/>
    <s v="defaultBackupSet"/>
    <x v="21"/>
    <s v="STP_TVGRJ_VM_PRES"/>
    <s v="1.Primary"/>
    <n v="0.107"/>
  </r>
  <r>
    <x v="0"/>
    <x v="79"/>
    <x v="1"/>
    <s v="DefaultInstanceName"/>
    <s v="defaultBackupSet"/>
    <x v="1"/>
    <s v="STP_TVGRJ_PRES"/>
    <s v="1.Primary"/>
    <n v="0.18099999999999999"/>
  </r>
  <r>
    <x v="0"/>
    <x v="80"/>
    <x v="9"/>
    <s v="DefaultInstanceName"/>
    <s v="defaultBackupSet"/>
    <x v="22"/>
    <s v="STP_TVGRJ_PRES"/>
    <s v="1.Primary"/>
    <n v="0"/>
  </r>
  <r>
    <x v="0"/>
    <x v="80"/>
    <x v="3"/>
    <s v="VMware"/>
    <s v="defaultBackupSet"/>
    <x v="23"/>
    <s v="STP_TVGRJ_VM_PRES"/>
    <s v="1.Primary"/>
    <n v="0"/>
  </r>
  <r>
    <x v="0"/>
    <x v="81"/>
    <x v="3"/>
    <s v="VMware"/>
    <s v="defaultBackupSet"/>
    <x v="21"/>
    <s v="STP_TVGRJ_VM_PRES"/>
    <s v="1.Primary"/>
    <n v="5.5E-2"/>
  </r>
  <r>
    <x v="0"/>
    <x v="82"/>
    <x v="3"/>
    <s v="VMware"/>
    <s v="defaultBackupSet"/>
    <x v="21"/>
    <s v="STP_TVGRJ_VM_PRES"/>
    <s v="1.Primary"/>
    <n v="0.16900000000000001"/>
  </r>
  <r>
    <x v="0"/>
    <x v="83"/>
    <x v="3"/>
    <s v="VMware"/>
    <s v="defaultBackupSet"/>
    <x v="21"/>
    <s v="STP_TVGRJ_VM_PRES"/>
    <s v="1.Primary"/>
    <n v="0"/>
  </r>
  <r>
    <x v="0"/>
    <x v="84"/>
    <x v="1"/>
    <s v="DefaultInstanceName"/>
    <s v="defaultBackupSet"/>
    <x v="1"/>
    <s v="STP_TVGRJ_PRES"/>
    <s v="1.Primary"/>
    <n v="0"/>
  </r>
  <r>
    <x v="0"/>
    <x v="84"/>
    <x v="2"/>
    <s v="OG-2K8-SQL-P01"/>
    <s v="defaultBackupSet"/>
    <x v="1"/>
    <s v="STP_TVGRJ_VM_PRES"/>
    <s v="1.Primary"/>
    <n v="0"/>
  </r>
  <r>
    <x v="0"/>
    <x v="84"/>
    <x v="3"/>
    <s v="VMware"/>
    <s v="defaultBackupSet"/>
    <x v="23"/>
    <s v="STP_TVGRJ_VM_PRES"/>
    <s v="1.Primary"/>
    <n v="0"/>
  </r>
  <r>
    <x v="0"/>
    <x v="85"/>
    <x v="3"/>
    <s v="VMware"/>
    <s v="defaultBackupSet"/>
    <x v="24"/>
    <s v="#STP_DATACENTER_VM_01"/>
    <s v="Primary"/>
    <n v="3.5000000000000003E-2"/>
  </r>
  <r>
    <x v="0"/>
    <x v="85"/>
    <x v="10"/>
    <s v="VMware"/>
    <s v="defaultBackupSet"/>
    <x v="24"/>
    <s v="#STP_DATACENTER_VM_01"/>
    <s v="Primary"/>
    <n v="0"/>
  </r>
  <r>
    <x v="0"/>
    <x v="86"/>
    <x v="10"/>
    <s v="VMware"/>
    <s v="defaultBackupSet"/>
    <x v="24"/>
    <s v="#STP_DATACENTER_VM_01"/>
    <s v="Primary"/>
    <n v="0"/>
  </r>
  <r>
    <x v="0"/>
    <x v="86"/>
    <x v="3"/>
    <s v="VMware"/>
    <s v="defaultBackupSet"/>
    <x v="24"/>
    <s v="#STP_DATACENTER_VM_01"/>
    <s v="Primary"/>
    <n v="3.4000000000000002E-2"/>
  </r>
  <r>
    <x v="0"/>
    <x v="87"/>
    <x v="1"/>
    <s v="DefaultInstanceName"/>
    <s v="defaultBackupSet"/>
    <x v="25"/>
    <s v="#STP_DATACENTER_FS_01"/>
    <s v="1.Primary"/>
    <n v="0.2"/>
  </r>
  <r>
    <x v="1"/>
    <x v="87"/>
    <x v="1"/>
    <s v="DefaultInstanceName"/>
    <s v="defaultBackupSet"/>
    <x v="25"/>
    <s v="#STP_DATACENTER_FS_01"/>
    <s v="2.AWS"/>
    <n v="4.8000000000000001E-2"/>
  </r>
  <r>
    <x v="0"/>
    <x v="88"/>
    <x v="1"/>
    <s v="DefaultInstanceName"/>
    <s v="defaultBackupSet"/>
    <x v="26"/>
    <s v="STP_TVGRJ_FS_FILE"/>
    <s v="1.Primary"/>
    <n v="0"/>
  </r>
  <r>
    <x v="1"/>
    <x v="88"/>
    <x v="1"/>
    <s v="DefaultInstanceName"/>
    <s v="defaultBackupSet"/>
    <x v="26"/>
    <s v="STP_TVGRJ_FS_FILE"/>
    <s v="2.AWS"/>
    <n v="0"/>
  </r>
  <r>
    <x v="0"/>
    <x v="88"/>
    <x v="1"/>
    <s v="DefaultInstanceName"/>
    <s v="defaultBackupSet"/>
    <x v="26"/>
    <s v="#STP_DATACENTER_FS_02"/>
    <s v="1.Primary"/>
    <n v="0"/>
  </r>
  <r>
    <x v="1"/>
    <x v="88"/>
    <x v="1"/>
    <s v="DefaultInstanceName"/>
    <s v="defaultBackupSet"/>
    <x v="26"/>
    <s v="#STP_DATACENTER_FS_02"/>
    <s v="2.AWS"/>
    <n v="0"/>
  </r>
  <r>
    <x v="0"/>
    <x v="88"/>
    <x v="2"/>
    <s v="JBPAINFSR080\POWERPIVOT"/>
    <s v="defaultBackupSet"/>
    <x v="27"/>
    <s v="#STP_DATACENTER_DB_01"/>
    <s v="1.Primary"/>
    <n v="0"/>
  </r>
  <r>
    <x v="1"/>
    <x v="88"/>
    <x v="2"/>
    <s v="JBPAINFSR080\POWERPIVOT"/>
    <s v="defaultBackupSet"/>
    <x v="27"/>
    <s v="#STP_DATACENTER_DB_01"/>
    <s v="2.AWS"/>
    <n v="0"/>
  </r>
  <r>
    <x v="0"/>
    <x v="88"/>
    <x v="10"/>
    <s v="VMware"/>
    <s v="defaultBackupSet"/>
    <x v="24"/>
    <s v="#STP_DATACENTER_VM_01"/>
    <s v="Primary"/>
    <n v="0"/>
  </r>
  <r>
    <x v="0"/>
    <x v="89"/>
    <x v="10"/>
    <s v="VMware"/>
    <s v="defaultBackupSet"/>
    <x v="24"/>
    <s v="#STP_DATACENTER_VM_01"/>
    <s v="Primary"/>
    <n v="0"/>
  </r>
  <r>
    <x v="1"/>
    <x v="89"/>
    <x v="2"/>
    <s v="JBPASQLSR015"/>
    <s v="defaultBackupSet"/>
    <x v="28"/>
    <s v="#STP_DATACENTER_DB_01"/>
    <s v="2.AWS"/>
    <n v="0"/>
  </r>
  <r>
    <x v="1"/>
    <x v="89"/>
    <x v="2"/>
    <s v="JBPASQLSR015"/>
    <s v="defaultBackupSet"/>
    <x v="28"/>
    <s v="_STP_DATACENTER_CLOUD_VAULT"/>
    <s v="Primary"/>
    <n v="0"/>
  </r>
  <r>
    <x v="1"/>
    <x v="89"/>
    <x v="2"/>
    <s v="JBPASQLSR015\MBAM"/>
    <s v="defaultBackupSet"/>
    <x v="29"/>
    <s v="#STP_DATACENTER_DB_01"/>
    <s v="2.AWS"/>
    <n v="0"/>
  </r>
  <r>
    <x v="1"/>
    <x v="89"/>
    <x v="2"/>
    <s v="JBPASQLSR015\MBAM"/>
    <s v="defaultBackupSet"/>
    <x v="29"/>
    <s v="_STP_DATACENTER_CLOUD_VAULT"/>
    <s v="Primary"/>
    <n v="0"/>
  </r>
  <r>
    <x v="0"/>
    <x v="89"/>
    <x v="2"/>
    <s v="JBPASQLSR015\KSPRSKY"/>
    <s v="defaultBackupSet"/>
    <x v="30"/>
    <s v="#STP_DATACENTER_DB_01"/>
    <s v="1.Primary"/>
    <n v="0"/>
  </r>
  <r>
    <x v="1"/>
    <x v="89"/>
    <x v="2"/>
    <s v="JBPASQLSR015\KSPRSKY"/>
    <s v="defaultBackupSet"/>
    <x v="30"/>
    <s v="#STP_DATACENTER_DB_01"/>
    <s v="2.AWS"/>
    <n v="0"/>
  </r>
  <r>
    <x v="0"/>
    <x v="89"/>
    <x v="2"/>
    <s v="JBPASQLSR015\KSPRSKY"/>
    <s v="defaultBackupSet"/>
    <x v="30"/>
    <s v="#STP_DATACENTER_DB_02"/>
    <s v="1.Primary"/>
    <n v="0"/>
  </r>
  <r>
    <x v="1"/>
    <x v="89"/>
    <x v="2"/>
    <s v="JBPASQLSR015\KSPRSKY"/>
    <s v="defaultBackupSet"/>
    <x v="30"/>
    <s v="#STP_DATACENTER_DB_02"/>
    <s v="2.AWS"/>
    <n v="0"/>
  </r>
  <r>
    <x v="1"/>
    <x v="89"/>
    <x v="2"/>
    <s v="JBPASQLSR015\KSPRSKY"/>
    <s v="defaultBackupSet"/>
    <x v="30"/>
    <s v="_STP_DATACENTER_CLOUD_VAULT"/>
    <s v="Primary"/>
    <n v="0"/>
  </r>
  <r>
    <x v="1"/>
    <x v="89"/>
    <x v="2"/>
    <s v="JBPASQLSR015\KSPRSKY"/>
    <s v="defaultBackupSet"/>
    <x v="31"/>
    <s v="#STP_DATACENTER_DB_01"/>
    <s v="2.AWS"/>
    <n v="0"/>
  </r>
  <r>
    <x v="1"/>
    <x v="89"/>
    <x v="2"/>
    <s v="JBPASQLSR015\KSPRSKY"/>
    <s v="defaultBackupSet"/>
    <x v="31"/>
    <s v="_STP_DATACENTER_CLOUD_VAULT"/>
    <s v="Primary"/>
    <n v="0"/>
  </r>
  <r>
    <x v="0"/>
    <x v="89"/>
    <x v="1"/>
    <s v="DefaultInstanceName"/>
    <s v="defaultBackupSet"/>
    <x v="1"/>
    <s v="#STP_DATACENTER_FS_02"/>
    <s v="1.Primary"/>
    <n v="0"/>
  </r>
  <r>
    <x v="1"/>
    <x v="89"/>
    <x v="1"/>
    <s v="DefaultInstanceName"/>
    <s v="defaultBackupSet"/>
    <x v="1"/>
    <s v="#STP_DATACENTER_FS_02"/>
    <s v="2.AWS"/>
    <n v="0"/>
  </r>
  <r>
    <x v="0"/>
    <x v="89"/>
    <x v="2"/>
    <s v="JBPASQLSR015"/>
    <s v="defaultBackupSet"/>
    <x v="32"/>
    <s v="#STP_DATACENTER_DB_01"/>
    <s v="1.Primary"/>
    <n v="0"/>
  </r>
  <r>
    <x v="1"/>
    <x v="89"/>
    <x v="2"/>
    <s v="JBPASQLSR015"/>
    <s v="defaultBackupSet"/>
    <x v="32"/>
    <s v="#STP_DATACENTER_DB_01"/>
    <s v="2.AWS"/>
    <n v="0"/>
  </r>
  <r>
    <x v="1"/>
    <x v="89"/>
    <x v="2"/>
    <s v="JBPASQLSR015"/>
    <s v="defaultBackupSet"/>
    <x v="32"/>
    <s v="_STP_DATACENTER_CLOUD_VAULT"/>
    <s v="Primary"/>
    <n v="0"/>
  </r>
  <r>
    <x v="0"/>
    <x v="89"/>
    <x v="2"/>
    <s v="JBPASQLSR015\MBAM"/>
    <s v="defaultBackupSet"/>
    <x v="33"/>
    <s v="#STP_DATACENTER_DB_01"/>
    <s v="1.Primary"/>
    <n v="0"/>
  </r>
  <r>
    <x v="1"/>
    <x v="89"/>
    <x v="2"/>
    <s v="JBPASQLSR015\MBAM"/>
    <s v="defaultBackupSet"/>
    <x v="33"/>
    <s v="#STP_DATACENTER_DB_01"/>
    <s v="2.AWS"/>
    <n v="0"/>
  </r>
  <r>
    <x v="1"/>
    <x v="89"/>
    <x v="2"/>
    <s v="JBPASQLSR015\MBAM"/>
    <s v="defaultBackupSet"/>
    <x v="33"/>
    <s v="_STP_DATACENTER_CLOUD_VAULT"/>
    <s v="Primary"/>
    <n v="0"/>
  </r>
  <r>
    <x v="0"/>
    <x v="90"/>
    <x v="2"/>
    <s v="JBPAINFSR012"/>
    <s v="defaultBackupSet"/>
    <x v="34"/>
    <s v="#STP_DATACENTER_DB_01"/>
    <s v="1.Primary"/>
    <n v="0"/>
  </r>
  <r>
    <x v="1"/>
    <x v="90"/>
    <x v="2"/>
    <s v="JBPAINFSR012"/>
    <s v="defaultBackupSet"/>
    <x v="34"/>
    <s v="#STP_DATACENTER_DB_01"/>
    <s v="2.AWS"/>
    <n v="0"/>
  </r>
  <r>
    <x v="1"/>
    <x v="90"/>
    <x v="2"/>
    <s v="JBPAINFSR012"/>
    <s v="defaultBackupSet"/>
    <x v="34"/>
    <s v="_STP_DATACENTER_CLOUD_VAULT"/>
    <s v="Primary"/>
    <n v="0"/>
  </r>
  <r>
    <x v="2"/>
    <x v="90"/>
    <x v="2"/>
    <s v="JBPAINFSR012"/>
    <s v="defaultBackupSet"/>
    <x v="34"/>
    <s v="#_STP_GCP_SQL_DB"/>
    <s v="Primary"/>
    <n v="0"/>
  </r>
  <r>
    <x v="0"/>
    <x v="90"/>
    <x v="2"/>
    <s v="JBPAINFSR012"/>
    <s v="defaultBackupSet"/>
    <x v="35"/>
    <s v="#STP_DATACENTER_DB_01"/>
    <s v="1.Primary"/>
    <n v="0"/>
  </r>
  <r>
    <x v="1"/>
    <x v="90"/>
    <x v="2"/>
    <s v="JBPAINFSR012"/>
    <s v="defaultBackupSet"/>
    <x v="35"/>
    <s v="#STP_DATACENTER_DB_01"/>
    <s v="2.AWS"/>
    <n v="0"/>
  </r>
  <r>
    <x v="1"/>
    <x v="90"/>
    <x v="2"/>
    <s v="JBPAINFSR012"/>
    <s v="defaultBackupSet"/>
    <x v="35"/>
    <s v="_STP_DATACENTER_CLOUD_VAULT"/>
    <s v="Primary"/>
    <n v="0"/>
  </r>
  <r>
    <x v="2"/>
    <x v="90"/>
    <x v="2"/>
    <s v="JBPAINFSR012"/>
    <s v="defaultBackupSet"/>
    <x v="35"/>
    <s v="#_STP_GCP_SQL_DB"/>
    <s v="Primary"/>
    <n v="2E-3"/>
  </r>
  <r>
    <x v="0"/>
    <x v="91"/>
    <x v="3"/>
    <s v="VMware"/>
    <s v="defaultBackupSet"/>
    <x v="5"/>
    <s v="#STP_DATACENTER_VM_01"/>
    <s v="Primary"/>
    <n v="4.8000000000000001E-2"/>
  </r>
  <r>
    <x v="0"/>
    <x v="92"/>
    <x v="3"/>
    <s v="VMware"/>
    <s v="defaultBackupSet"/>
    <x v="5"/>
    <s v="#STP_DATACENTER_VM_01"/>
    <s v="Primary"/>
    <n v="1.4999999999999999E-2"/>
  </r>
  <r>
    <x v="0"/>
    <x v="92"/>
    <x v="11"/>
    <s v="DefaultInstanceName"/>
    <s v="defaultBackupSet"/>
    <x v="1"/>
    <s v="#STP_DATACENTER_FS_02"/>
    <s v="1.Primary"/>
    <n v="5.6000000000000001E-2"/>
  </r>
  <r>
    <x v="1"/>
    <x v="92"/>
    <x v="11"/>
    <s v="DefaultInstanceName"/>
    <s v="defaultBackupSet"/>
    <x v="1"/>
    <s v="#STP_DATACENTER_FS_02"/>
    <s v="2.AWS"/>
    <n v="0.05"/>
  </r>
  <r>
    <x v="0"/>
    <x v="93"/>
    <x v="3"/>
    <s v="VMware"/>
    <s v="defaultBackupSet"/>
    <x v="5"/>
    <s v="#STP_DATACENTER_VM_01"/>
    <s v="Primary"/>
    <n v="1.4E-2"/>
  </r>
  <r>
    <x v="0"/>
    <x v="94"/>
    <x v="3"/>
    <s v="VMware"/>
    <s v="defaultBackupSet"/>
    <x v="5"/>
    <s v="#STP_DATACENTER_VM_01"/>
    <s v="Primary"/>
    <n v="3.5999999999999997E-2"/>
  </r>
  <r>
    <x v="0"/>
    <x v="95"/>
    <x v="3"/>
    <s v="VMware"/>
    <s v="defaultBackupSet"/>
    <x v="5"/>
    <s v="#STP_DATACENTER_VM_01"/>
    <s v="Primary"/>
    <n v="3.1E-2"/>
  </r>
  <r>
    <x v="0"/>
    <x v="96"/>
    <x v="3"/>
    <s v="VMware"/>
    <s v="defaultBackupSet"/>
    <x v="5"/>
    <s v="#STP_DATACENTER_VM_01"/>
    <s v="Primary"/>
    <n v="0.02"/>
  </r>
  <r>
    <x v="0"/>
    <x v="96"/>
    <x v="1"/>
    <s v="DefaultInstanceName"/>
    <s v="defaultBackupSet"/>
    <x v="1"/>
    <s v="#STP_DATACENTER_FS_02"/>
    <s v="1.Primary"/>
    <n v="2.8000000000000001E-2"/>
  </r>
  <r>
    <x v="1"/>
    <x v="96"/>
    <x v="1"/>
    <s v="DefaultInstanceName"/>
    <s v="defaultBackupSet"/>
    <x v="1"/>
    <s v="#STP_DATACENTER_FS_02"/>
    <s v="2.AWS"/>
    <n v="2E-3"/>
  </r>
  <r>
    <x v="0"/>
    <x v="97"/>
    <x v="3"/>
    <s v="VMware"/>
    <s v="defaultBackupSet"/>
    <x v="5"/>
    <s v="#STP_DATACENTER_VM_01"/>
    <s v="Primary"/>
    <n v="3.1E-2"/>
  </r>
  <r>
    <x v="0"/>
    <x v="98"/>
    <x v="3"/>
    <s v="VMware"/>
    <s v="defaultBackupSet"/>
    <x v="5"/>
    <s v="#STP_DATACENTER_VM_01"/>
    <s v="Primary"/>
    <n v="2.4E-2"/>
  </r>
  <r>
    <x v="0"/>
    <x v="99"/>
    <x v="3"/>
    <s v="VMware"/>
    <s v="defaultBackupSet"/>
    <x v="5"/>
    <s v="#STP_DATACENTER_VM_01"/>
    <s v="Primary"/>
    <n v="1.9E-2"/>
  </r>
  <r>
    <x v="0"/>
    <x v="100"/>
    <x v="3"/>
    <s v="VMware"/>
    <s v="defaultBackupSet"/>
    <x v="5"/>
    <s v="#STP_DATACENTER_VM_01"/>
    <s v="Primary"/>
    <n v="3.9E-2"/>
  </r>
  <r>
    <x v="0"/>
    <x v="101"/>
    <x v="3"/>
    <s v="VMware"/>
    <s v="defaultBackupSet"/>
    <x v="5"/>
    <s v="#STP_DATACENTER_VM_01"/>
    <s v="Primary"/>
    <n v="1.9E-2"/>
  </r>
  <r>
    <x v="0"/>
    <x v="102"/>
    <x v="3"/>
    <s v="VMware"/>
    <s v="defaultBackupSet"/>
    <x v="5"/>
    <s v="#STP_DATACENTER_VM_01"/>
    <s v="Primary"/>
    <n v="2.5999999999999999E-2"/>
  </r>
  <r>
    <x v="0"/>
    <x v="103"/>
    <x v="3"/>
    <s v="VMware"/>
    <s v="defaultBackupSet"/>
    <x v="5"/>
    <s v="#STP_DATACENTER_VM_01"/>
    <s v="Primary"/>
    <n v="5.8999999999999997E-2"/>
  </r>
  <r>
    <x v="0"/>
    <x v="104"/>
    <x v="3"/>
    <s v="VMware"/>
    <s v="defaultBackupSet"/>
    <x v="5"/>
    <s v="#STP_DATACENTER_VM_01"/>
    <s v="Primary"/>
    <n v="2E-3"/>
  </r>
  <r>
    <x v="0"/>
    <x v="105"/>
    <x v="3"/>
    <s v="VMware"/>
    <s v="defaultBackupSet"/>
    <x v="5"/>
    <s v="#STP_DATACENTER_VM_01"/>
    <s v="Primary"/>
    <n v="0.01"/>
  </r>
  <r>
    <x v="0"/>
    <x v="106"/>
    <x v="3"/>
    <s v="VMware"/>
    <s v="defaultBackupSet"/>
    <x v="5"/>
    <s v="#STP_DATACENTER_VM_01"/>
    <s v="Primary"/>
    <n v="3.2000000000000001E-2"/>
  </r>
  <r>
    <x v="0"/>
    <x v="107"/>
    <x v="3"/>
    <s v="VMware"/>
    <s v="defaultBackupSet"/>
    <x v="5"/>
    <s v="#STP_DATACENTER_VM_01"/>
    <s v="Primary"/>
    <n v="5.0999999999999997E-2"/>
  </r>
  <r>
    <x v="0"/>
    <x v="108"/>
    <x v="3"/>
    <s v="VMware"/>
    <s v="defaultBackupSet"/>
    <x v="5"/>
    <s v="#STP_DATACENTER_VM_01"/>
    <s v="Primary"/>
    <n v="0.03"/>
  </r>
  <r>
    <x v="0"/>
    <x v="108"/>
    <x v="1"/>
    <s v="DefaultInstanceName"/>
    <s v="defaultBackupSet"/>
    <x v="1"/>
    <s v="#STP_DATACENTER_FS_02"/>
    <s v="1.Primary"/>
    <n v="4.9000000000000002E-2"/>
  </r>
  <r>
    <x v="1"/>
    <x v="108"/>
    <x v="1"/>
    <s v="DefaultInstanceName"/>
    <s v="defaultBackupSet"/>
    <x v="1"/>
    <s v="#STP_DATACENTER_FS_02"/>
    <s v="2.AWS"/>
    <n v="0.02"/>
  </r>
  <r>
    <x v="0"/>
    <x v="109"/>
    <x v="1"/>
    <s v="DefaultInstanceName"/>
    <s v="defaultBackupSet"/>
    <x v="1"/>
    <s v="#STP_DATACENTER_FS_02"/>
    <s v="1.Primary"/>
    <n v="3.7999999999999999E-2"/>
  </r>
  <r>
    <x v="1"/>
    <x v="109"/>
    <x v="1"/>
    <s v="DefaultInstanceName"/>
    <s v="defaultBackupSet"/>
    <x v="1"/>
    <s v="#STP_DATACENTER_FS_02"/>
    <s v="2.AWS"/>
    <n v="2E-3"/>
  </r>
  <r>
    <x v="0"/>
    <x v="109"/>
    <x v="3"/>
    <s v="VMware"/>
    <s v="defaultBackupSet"/>
    <x v="5"/>
    <s v="#STP_DATACENTER_VM_01"/>
    <s v="Primary"/>
    <n v="1.6E-2"/>
  </r>
  <r>
    <x v="0"/>
    <x v="110"/>
    <x v="3"/>
    <s v="VMware"/>
    <s v="defaultBackupSet"/>
    <x v="5"/>
    <s v="#STP_DATACENTER_VM_01"/>
    <s v="Primary"/>
    <n v="2.9000000000000001E-2"/>
  </r>
  <r>
    <x v="0"/>
    <x v="111"/>
    <x v="1"/>
    <s v="DefaultInstanceName"/>
    <s v="defaultBackupSet"/>
    <x v="1"/>
    <s v="#STP_DATACENTER_FS_02"/>
    <s v="1.Primary"/>
    <n v="0.05"/>
  </r>
  <r>
    <x v="1"/>
    <x v="111"/>
    <x v="1"/>
    <s v="DefaultInstanceName"/>
    <s v="defaultBackupSet"/>
    <x v="1"/>
    <s v="#STP_DATACENTER_FS_02"/>
    <s v="2.AWS"/>
    <n v="1E-3"/>
  </r>
  <r>
    <x v="0"/>
    <x v="112"/>
    <x v="1"/>
    <s v="DefaultInstanceName"/>
    <s v="defaultBackupSet"/>
    <x v="1"/>
    <s v="#STP_DATACENTER_FS_02"/>
    <s v="1.Primary"/>
    <n v="1.819"/>
  </r>
  <r>
    <x v="1"/>
    <x v="112"/>
    <x v="1"/>
    <s v="DefaultInstanceName"/>
    <s v="defaultBackupSet"/>
    <x v="1"/>
    <s v="#STP_DATACENTER_FS_02"/>
    <s v="2.AWS"/>
    <n v="0.11"/>
  </r>
  <r>
    <x v="0"/>
    <x v="112"/>
    <x v="2"/>
    <s v="JBPMSQLSR004\CONFIGMGR"/>
    <s v="defaultBackupSet"/>
    <x v="36"/>
    <s v="#STP_DATACENTER_DB_01"/>
    <s v="1.Primary"/>
    <n v="0"/>
  </r>
  <r>
    <x v="1"/>
    <x v="112"/>
    <x v="2"/>
    <s v="JBPMSQLSR004\CONFIGMGR"/>
    <s v="defaultBackupSet"/>
    <x v="36"/>
    <s v="#STP_DATACENTER_DB_01"/>
    <s v="2.AWS"/>
    <n v="0"/>
  </r>
  <r>
    <x v="1"/>
    <x v="112"/>
    <x v="2"/>
    <s v="JBPMSQLSR004\CONFIGMGR"/>
    <s v="defaultBackupSet"/>
    <x v="36"/>
    <s v="_STP_DATACENTER_CLOUD_VAULT"/>
    <s v="Primary"/>
    <n v="0"/>
  </r>
  <r>
    <x v="2"/>
    <x v="112"/>
    <x v="2"/>
    <s v="JBPMSQLSR004\CONFIGMGR"/>
    <s v="defaultBackupSet"/>
    <x v="36"/>
    <s v="#_STP_GCP_SQL_DB"/>
    <s v="Primary"/>
    <n v="0"/>
  </r>
  <r>
    <x v="0"/>
    <x v="112"/>
    <x v="2"/>
    <s v="JBPMSQLSR004\CONFIGMGR"/>
    <s v="defaultBackupSet"/>
    <x v="37"/>
    <s v="#STP_DATACENTER_DB_01"/>
    <s v="1.Primary"/>
    <n v="0"/>
  </r>
  <r>
    <x v="1"/>
    <x v="112"/>
    <x v="2"/>
    <s v="JBPMSQLSR004\CONFIGMGR"/>
    <s v="defaultBackupSet"/>
    <x v="37"/>
    <s v="#STP_DATACENTER_DB_01"/>
    <s v="2.AWS"/>
    <n v="0"/>
  </r>
  <r>
    <x v="1"/>
    <x v="112"/>
    <x v="2"/>
    <s v="JBPMSQLSR004\CONFIGMGR"/>
    <s v="defaultBackupSet"/>
    <x v="37"/>
    <s v="_STP_DATACENTER_CLOUD_VAULT"/>
    <s v="Primary"/>
    <n v="0"/>
  </r>
  <r>
    <x v="2"/>
    <x v="112"/>
    <x v="2"/>
    <s v="JBPMSQLSR004\CONFIGMGR"/>
    <s v="defaultBackupSet"/>
    <x v="37"/>
    <s v="#_STP_GCP_SQL_DB"/>
    <s v="Primary"/>
    <n v="0"/>
  </r>
  <r>
    <x v="0"/>
    <x v="113"/>
    <x v="3"/>
    <s v="VMware"/>
    <s v="defaultBackupSet"/>
    <x v="5"/>
    <s v="#STP_DATACENTER_VM_01"/>
    <s v="Primary"/>
    <n v="2.3E-2"/>
  </r>
  <r>
    <x v="0"/>
    <x v="114"/>
    <x v="1"/>
    <s v="DefaultInstanceName"/>
    <s v="defaultBackupSet"/>
    <x v="38"/>
    <s v="#STP_DATACENTER_FS_02"/>
    <s v="1.Primary"/>
    <n v="1.8440000000000001"/>
  </r>
  <r>
    <x v="1"/>
    <x v="114"/>
    <x v="1"/>
    <s v="DefaultInstanceName"/>
    <s v="defaultBackupSet"/>
    <x v="38"/>
    <s v="#STP_DATACENTER_FS_02"/>
    <s v="2.AWS"/>
    <n v="0.14199999999999999"/>
  </r>
  <r>
    <x v="0"/>
    <x v="115"/>
    <x v="1"/>
    <s v="DefaultInstanceName"/>
    <s v="defaultBackupSet"/>
    <x v="1"/>
    <s v="STP_TVGRJ_FS_FILE"/>
    <s v="1.Primary"/>
    <n v="0"/>
  </r>
  <r>
    <x v="1"/>
    <x v="115"/>
    <x v="2"/>
    <s v="CONTINUUM"/>
    <s v="defaultBackupSet"/>
    <x v="39"/>
    <s v="STP_TVGRJ_DB_SQL"/>
    <s v="2.AWS"/>
    <n v="0"/>
  </r>
  <r>
    <x v="0"/>
    <x v="115"/>
    <x v="2"/>
    <s v="CONTINUUM"/>
    <s v="defaultBackupSet"/>
    <x v="39"/>
    <s v="STP_TVGRJ_DB_SQL"/>
    <s v="1.PrimaryNova"/>
    <n v="0"/>
  </r>
  <r>
    <x v="1"/>
    <x v="115"/>
    <x v="2"/>
    <s v="CONTINUUM"/>
    <s v="defaultBackupSet"/>
    <x v="40"/>
    <s v="STP_TVGRJ_DB_SQL"/>
    <s v="2.AWS"/>
    <n v="0"/>
  </r>
  <r>
    <x v="0"/>
    <x v="115"/>
    <x v="2"/>
    <s v="CONTINUUM"/>
    <s v="defaultBackupSet"/>
    <x v="40"/>
    <s v="STP_TVGRJ_DB_SQL"/>
    <s v="1.PrimaryNova"/>
    <n v="0"/>
  </r>
  <r>
    <x v="1"/>
    <x v="116"/>
    <x v="1"/>
    <s v="DefaultInstanceName"/>
    <s v="defaultBackupSet"/>
    <x v="1"/>
    <s v="#STP_DATACENTER_FS_02"/>
    <s v="2.AWS"/>
    <n v="0"/>
  </r>
  <r>
    <x v="1"/>
    <x v="117"/>
    <x v="1"/>
    <s v="DefaultInstanceName"/>
    <s v="defaultBackupSet"/>
    <x v="1"/>
    <s v="#STP_DATACENTER_FS_02"/>
    <s v="2.AWS"/>
    <n v="0"/>
  </r>
  <r>
    <x v="0"/>
    <x v="117"/>
    <x v="3"/>
    <s v="VMware"/>
    <s v="defaultBackupSet"/>
    <x v="5"/>
    <s v="#STP_DATACENTER_VM_01"/>
    <s v="Primary"/>
    <n v="5.3999999999999999E-2"/>
  </r>
  <r>
    <x v="0"/>
    <x v="118"/>
    <x v="3"/>
    <s v="VMware"/>
    <s v="defaultBackupSet"/>
    <x v="5"/>
    <s v="#STP_DATACENTER_VM_01"/>
    <s v="Primary"/>
    <n v="4.2000000000000003E-2"/>
  </r>
  <r>
    <x v="0"/>
    <x v="119"/>
    <x v="3"/>
    <s v="VMware"/>
    <s v="defaultBackupSet"/>
    <x v="5"/>
    <s v="#STP_DATACENTER_VM_01"/>
    <s v="Primary"/>
    <n v="5.2999999999999999E-2"/>
  </r>
  <r>
    <x v="0"/>
    <x v="119"/>
    <x v="1"/>
    <s v="DefaultInstanceName"/>
    <s v="defaultBackupSet"/>
    <x v="41"/>
    <s v="STP_TVGRJ_FS_FILE"/>
    <s v="1.Primary"/>
    <n v="0"/>
  </r>
  <r>
    <x v="1"/>
    <x v="119"/>
    <x v="1"/>
    <s v="DefaultInstanceName"/>
    <s v="defaultBackupSet"/>
    <x v="41"/>
    <s v="STP_TVGRJ_FS_FILE"/>
    <s v="2.AWS"/>
    <n v="0"/>
  </r>
  <r>
    <x v="0"/>
    <x v="119"/>
    <x v="1"/>
    <s v="DefaultInstanceName"/>
    <s v="defaultBackupSet"/>
    <x v="41"/>
    <s v="#STP_DATACENTER_FS_02"/>
    <s v="1.Primary"/>
    <n v="0.11899999999999999"/>
  </r>
  <r>
    <x v="1"/>
    <x v="119"/>
    <x v="1"/>
    <s v="DefaultInstanceName"/>
    <s v="defaultBackupSet"/>
    <x v="41"/>
    <s v="#STP_DATACENTER_FS_02"/>
    <s v="2.AWS"/>
    <n v="7.0000000000000001E-3"/>
  </r>
  <r>
    <x v="0"/>
    <x v="120"/>
    <x v="1"/>
    <s v="DefaultInstanceName"/>
    <s v="defaultBackupSet"/>
    <x v="1"/>
    <s v="#STP_DATACENTER_FS_02"/>
    <s v="1.Primary"/>
    <n v="5.5E-2"/>
  </r>
  <r>
    <x v="1"/>
    <x v="120"/>
    <x v="1"/>
    <s v="DefaultInstanceName"/>
    <s v="defaultBackupSet"/>
    <x v="1"/>
    <s v="#STP_DATACENTER_FS_02"/>
    <s v="2.AWS"/>
    <n v="0.01"/>
  </r>
  <r>
    <x v="0"/>
    <x v="120"/>
    <x v="3"/>
    <s v="VMware"/>
    <s v="defaultBackupSet"/>
    <x v="5"/>
    <s v="#STP_DATACENTER_VM_01"/>
    <s v="Primary"/>
    <n v="2.1999999999999999E-2"/>
  </r>
  <r>
    <x v="0"/>
    <x v="121"/>
    <x v="3"/>
    <s v="VMware"/>
    <s v="defaultBackupSet"/>
    <x v="5"/>
    <s v="#STP_DATACENTER_VM_01"/>
    <s v="Primary"/>
    <n v="3.2000000000000001E-2"/>
  </r>
  <r>
    <x v="0"/>
    <x v="122"/>
    <x v="1"/>
    <s v="DefaultInstanceName"/>
    <s v="defaultBackupSet"/>
    <x v="42"/>
    <s v="#STP_DATACENTER_FS_02"/>
    <s v="1.Primary"/>
    <n v="0"/>
  </r>
  <r>
    <x v="1"/>
    <x v="122"/>
    <x v="1"/>
    <s v="DefaultInstanceName"/>
    <s v="defaultBackupSet"/>
    <x v="42"/>
    <s v="#STP_DATACENTER_FS_02"/>
    <s v="2.AWS"/>
    <n v="0"/>
  </r>
  <r>
    <x v="0"/>
    <x v="123"/>
    <x v="1"/>
    <s v="DefaultInstanceName"/>
    <s v="defaultBackupSet"/>
    <x v="1"/>
    <s v="#STP_DATACENTER_FS_02"/>
    <s v="1.Primary"/>
    <n v="3.7999999999999999E-2"/>
  </r>
  <r>
    <x v="1"/>
    <x v="123"/>
    <x v="1"/>
    <s v="DefaultInstanceName"/>
    <s v="defaultBackupSet"/>
    <x v="1"/>
    <s v="#STP_DATACENTER_FS_02"/>
    <s v="2.AWS"/>
    <n v="4.0000000000000001E-3"/>
  </r>
  <r>
    <x v="0"/>
    <x v="123"/>
    <x v="3"/>
    <s v="VMware"/>
    <s v="defaultBackupSet"/>
    <x v="5"/>
    <s v="#STP_DATACENTER_VM_01"/>
    <s v="Primary"/>
    <n v="2.1000000000000001E-2"/>
  </r>
  <r>
    <x v="0"/>
    <x v="124"/>
    <x v="3"/>
    <s v="VMware"/>
    <s v="defaultBackupSet"/>
    <x v="5"/>
    <s v="#STP_DATACENTER_VM_01"/>
    <s v="Primary"/>
    <n v="0.05"/>
  </r>
  <r>
    <x v="0"/>
    <x v="124"/>
    <x v="1"/>
    <s v="DefaultInstanceName"/>
    <s v="defaultBackupSet"/>
    <x v="1"/>
    <s v="#STP_DATACENTER_FS_02"/>
    <s v="1.Primary"/>
    <n v="0.12"/>
  </r>
  <r>
    <x v="1"/>
    <x v="124"/>
    <x v="1"/>
    <s v="DefaultInstanceName"/>
    <s v="defaultBackupSet"/>
    <x v="1"/>
    <s v="#STP_DATACENTER_FS_02"/>
    <s v="2.AWS"/>
    <n v="3.6999999999999998E-2"/>
  </r>
  <r>
    <x v="0"/>
    <x v="125"/>
    <x v="3"/>
    <s v="VMware"/>
    <s v="defaultBackupSet"/>
    <x v="5"/>
    <s v="#STP_DATACENTER_VM_01"/>
    <s v="Primary"/>
    <n v="0.04"/>
  </r>
  <r>
    <x v="0"/>
    <x v="126"/>
    <x v="3"/>
    <s v="VMware"/>
    <s v="defaultBackupSet"/>
    <x v="5"/>
    <s v="#STP_DATACENTER_VM_01"/>
    <s v="Primary"/>
    <n v="0.04"/>
  </r>
  <r>
    <x v="1"/>
    <x v="127"/>
    <x v="2"/>
    <s v="JBPAINFCL041\MSGBOX"/>
    <s v="defaultBackupSet"/>
    <x v="43"/>
    <s v="#STP_DATACENTER_DB_01"/>
    <s v="2.AWS"/>
    <n v="0"/>
  </r>
  <r>
    <x v="1"/>
    <x v="127"/>
    <x v="2"/>
    <s v="JBPAINFCL041\MSGBOX"/>
    <s v="defaultBackupSet"/>
    <x v="43"/>
    <s v="_STP_DATACENTER_CLOUD_VAULT"/>
    <s v="Primary"/>
    <n v="0"/>
  </r>
  <r>
    <x v="2"/>
    <x v="127"/>
    <x v="2"/>
    <s v="JBPAINFCL041\MSGBOX"/>
    <s v="defaultBackupSet"/>
    <x v="43"/>
    <s v="#_STP_GCP_SQL_DB"/>
    <s v="Primary"/>
    <n v="1E-3"/>
  </r>
  <r>
    <x v="0"/>
    <x v="128"/>
    <x v="2"/>
    <s v="JBPAINFCL038(Analysis Services)"/>
    <s v="defaultBackupSet"/>
    <x v="44"/>
    <s v="#STP_DATACENTER_DB_01"/>
    <s v="1.Primary"/>
    <n v="0"/>
  </r>
  <r>
    <x v="1"/>
    <x v="128"/>
    <x v="2"/>
    <s v="JBPAINFCL038(Analysis Services)"/>
    <s v="defaultBackupSet"/>
    <x v="44"/>
    <s v="#STP_DATACENTER_DB_01"/>
    <s v="2.AWS"/>
    <n v="0"/>
  </r>
  <r>
    <x v="0"/>
    <x v="129"/>
    <x v="2"/>
    <s v="JBPAINFCL040\TRACKING"/>
    <s v="defaultBackupSet"/>
    <x v="45"/>
    <s v="#STP_DATACENTER_DB_01"/>
    <s v="1.Primary"/>
    <n v="0"/>
  </r>
  <r>
    <x v="1"/>
    <x v="129"/>
    <x v="2"/>
    <s v="JBPAINFCL040\TRACKING"/>
    <s v="defaultBackupSet"/>
    <x v="45"/>
    <s v="#STP_DATACENTER_DB_01"/>
    <s v="2.AWS"/>
    <n v="0"/>
  </r>
  <r>
    <x v="1"/>
    <x v="129"/>
    <x v="2"/>
    <s v="JBPAINFCL040\TRACKING"/>
    <s v="defaultBackupSet"/>
    <x v="45"/>
    <s v="_STP_DATACENTER_CLOUD_VAULT"/>
    <s v="Primary"/>
    <n v="0"/>
  </r>
  <r>
    <x v="2"/>
    <x v="129"/>
    <x v="2"/>
    <s v="JBPAINFCL040\TRACKING"/>
    <s v="defaultBackupSet"/>
    <x v="45"/>
    <s v="#_STP_GCP_SQL_DB"/>
    <s v="Primary"/>
    <n v="1.486"/>
  </r>
  <r>
    <x v="0"/>
    <x v="129"/>
    <x v="2"/>
    <s v="JBPAINFCL040\TRACKING"/>
    <s v="defaultBackupSet"/>
    <x v="46"/>
    <s v="#STP_DATACENTER_DB_01"/>
    <s v="1.Primary"/>
    <n v="0"/>
  </r>
  <r>
    <x v="1"/>
    <x v="129"/>
    <x v="2"/>
    <s v="JBPAINFCL040\TRACKING"/>
    <s v="defaultBackupSet"/>
    <x v="46"/>
    <s v="#STP_DATACENTER_DB_01"/>
    <s v="2.AWS"/>
    <n v="0"/>
  </r>
  <r>
    <x v="1"/>
    <x v="129"/>
    <x v="2"/>
    <s v="JBPAINFCL040\TRACKING"/>
    <s v="defaultBackupSet"/>
    <x v="46"/>
    <s v="_STP_DATACENTER_CLOUD_VAULT"/>
    <s v="Primary"/>
    <n v="0"/>
  </r>
  <r>
    <x v="2"/>
    <x v="129"/>
    <x v="2"/>
    <s v="JBPAINFCL040\TRACKING"/>
    <s v="defaultBackupSet"/>
    <x v="46"/>
    <s v="#_STP_GCP_SQL_DB"/>
    <s v="Primary"/>
    <n v="1E-3"/>
  </r>
  <r>
    <x v="1"/>
    <x v="130"/>
    <x v="2"/>
    <s v="JBHAANLSR002"/>
    <s v="defaultBackupSet"/>
    <x v="47"/>
    <s v="STP_TVGRJ_DB_SQL"/>
    <s v="2.AWS"/>
    <n v="0"/>
  </r>
  <r>
    <x v="0"/>
    <x v="130"/>
    <x v="2"/>
    <s v="JBHAANLSR002"/>
    <s v="defaultBackupSet"/>
    <x v="47"/>
    <s v="STP_TVGRJ_DB_SQL"/>
    <s v="1.PrimaryNova"/>
    <n v="0"/>
  </r>
  <r>
    <x v="1"/>
    <x v="130"/>
    <x v="2"/>
    <s v="JBHAANLSR002\SQL16DEV"/>
    <s v="defaultBackupSet"/>
    <x v="48"/>
    <s v="STP_TVGRJ_DB_SQL"/>
    <s v="2.AWS"/>
    <n v="0"/>
  </r>
  <r>
    <x v="0"/>
    <x v="130"/>
    <x v="2"/>
    <s v="JBHAANLSR002\SQL16DEV"/>
    <s v="defaultBackupSet"/>
    <x v="48"/>
    <s v="STP_TVGRJ_DB_SQL"/>
    <s v="1.PrimaryNova"/>
    <n v="0"/>
  </r>
  <r>
    <x v="1"/>
    <x v="130"/>
    <x v="2"/>
    <s v="JBHAANLSR002\SQL16BICORPMD(Analysis Services)"/>
    <s v="defaultBackupSet"/>
    <x v="49"/>
    <s v="STP_TVGRJ_DB_SQL"/>
    <s v="2.AWS"/>
    <n v="0"/>
  </r>
  <r>
    <x v="0"/>
    <x v="130"/>
    <x v="2"/>
    <s v="JBHAANLSR002\SQL16BICORPMD(Analysis Services)"/>
    <s v="defaultBackupSet"/>
    <x v="49"/>
    <s v="STP_TVGRJ_DB_SQL"/>
    <s v="1.PrimaryNova"/>
    <n v="0"/>
  </r>
  <r>
    <x v="1"/>
    <x v="130"/>
    <x v="2"/>
    <s v="JBHAANLSR002\SQL16BICORPTB(Analysis Services)"/>
    <s v="defaultBackupSet"/>
    <x v="50"/>
    <s v="STP_TVGRJ_DB_SQL"/>
    <s v="2.AWS"/>
    <n v="0"/>
  </r>
  <r>
    <x v="0"/>
    <x v="130"/>
    <x v="2"/>
    <s v="JBHAANLSR002\SQL16BICORPTB(Analysis Services)"/>
    <s v="defaultBackupSet"/>
    <x v="50"/>
    <s v="STP_TVGRJ_DB_SQL"/>
    <s v="1.PrimaryNova"/>
    <n v="0"/>
  </r>
  <r>
    <x v="1"/>
    <x v="130"/>
    <x v="2"/>
    <s v="JBHAANLSR002"/>
    <s v="defaultBackupSet"/>
    <x v="51"/>
    <s v="STP_TVGRJ_DB_SQL"/>
    <s v="2.AWS"/>
    <n v="0"/>
  </r>
  <r>
    <x v="0"/>
    <x v="130"/>
    <x v="2"/>
    <s v="JBHAANLSR002"/>
    <s v="defaultBackupSet"/>
    <x v="51"/>
    <s v="STP_TVGRJ_DB_SQL"/>
    <s v="1.PrimaryNova"/>
    <n v="0"/>
  </r>
  <r>
    <x v="1"/>
    <x v="130"/>
    <x v="2"/>
    <s v="JBHAANLSR002\SQL16DEV"/>
    <s v="defaultBackupSet"/>
    <x v="52"/>
    <s v="STP_TVGRJ_DB_SQL"/>
    <s v="2.AWS"/>
    <n v="0"/>
  </r>
  <r>
    <x v="0"/>
    <x v="130"/>
    <x v="2"/>
    <s v="JBHAANLSR002\SQL16DEV"/>
    <s v="defaultBackupSet"/>
    <x v="52"/>
    <s v="STP_TVGRJ_DB_SQL"/>
    <s v="1.PrimaryNova"/>
    <n v="0"/>
  </r>
  <r>
    <x v="3"/>
    <x v="130"/>
    <x v="2"/>
    <s v="CLHASQLSR007"/>
    <s v="defaultBackupSet"/>
    <x v="53"/>
    <s v="STP_AZU_HLM_CLPABKPSR006_GERAL"/>
    <s v="Primary"/>
    <n v="0"/>
  </r>
  <r>
    <x v="3"/>
    <x v="130"/>
    <x v="2"/>
    <s v="CLHASQLSR007\SQL16DEV"/>
    <s v="defaultBackupSet"/>
    <x v="54"/>
    <s v="STP_AZU_HLM_CLPABKPSR006_GERAL"/>
    <s v="Primary"/>
    <n v="0"/>
  </r>
  <r>
    <x v="3"/>
    <x v="130"/>
    <x v="2"/>
    <s v="CLHASQLSR007"/>
    <s v="defaultBackupSet"/>
    <x v="55"/>
    <s v="STP_AZU_HLM_CLPABKPSR006_GERAL"/>
    <s v="Primary"/>
    <n v="0"/>
  </r>
  <r>
    <x v="3"/>
    <x v="130"/>
    <x v="2"/>
    <s v="CLHASQLSR007\SQL16DEV"/>
    <s v="defaultBackupSet"/>
    <x v="56"/>
    <s v="STP_AZU_HLM_CLPABKPSR006_GERAL"/>
    <s v="Primary"/>
    <n v="0"/>
  </r>
  <r>
    <x v="3"/>
    <x v="130"/>
    <x v="2"/>
    <s v="CLHASQLSR007\SQL16BICORPMD(Analysis Services)"/>
    <s v="defaultBackupSet"/>
    <x v="57"/>
    <s v="STP_AZU_HLM_CLPABKPSR006_GERAL"/>
    <s v="Primary"/>
    <n v="0"/>
  </r>
  <r>
    <x v="3"/>
    <x v="130"/>
    <x v="2"/>
    <s v="CLHASQLSR007\SQL16BICORPTB(Analysis Services)"/>
    <s v="defaultBackupSet"/>
    <x v="58"/>
    <s v="STP_AZU_HLM_CLPABKPSR006_GERAL"/>
    <s v="Primary"/>
    <n v="1.6E-2"/>
  </r>
  <r>
    <x v="3"/>
    <x v="130"/>
    <x v="7"/>
    <s v="Azure Resource Manager"/>
    <s v="defaultBackupSet"/>
    <x v="16"/>
    <s v="STP_AZU_HLM_CLPABKPSR006_VM"/>
    <s v="Primary"/>
    <n v="0.45100000000000001"/>
  </r>
  <r>
    <x v="1"/>
    <x v="131"/>
    <x v="11"/>
    <s v="DefaultInstanceName"/>
    <s v="backup_1"/>
    <x v="59"/>
    <s v="#STP_DATACENTER_DB_01"/>
    <s v="2.AWS"/>
    <n v="0"/>
  </r>
  <r>
    <x v="0"/>
    <x v="131"/>
    <x v="11"/>
    <s v="DefaultInstanceName"/>
    <s v="backup_1"/>
    <x v="59"/>
    <s v="#STP_DATACENTER_FS_01"/>
    <s v="1.Primary"/>
    <n v="0.253"/>
  </r>
  <r>
    <x v="1"/>
    <x v="131"/>
    <x v="11"/>
    <s v="DefaultInstanceName"/>
    <s v="backup_1"/>
    <x v="59"/>
    <s v="#STP_DATACENTER_FS_01"/>
    <s v="2.AWS"/>
    <n v="0"/>
  </r>
  <r>
    <x v="0"/>
    <x v="131"/>
    <x v="11"/>
    <s v="DefaultInstanceName"/>
    <s v="backup_1"/>
    <x v="59"/>
    <s v="#STP_DATACENTER_FS_02"/>
    <s v="1.Primary"/>
    <n v="0.40799999999999997"/>
  </r>
  <r>
    <x v="1"/>
    <x v="131"/>
    <x v="11"/>
    <s v="DefaultInstanceName"/>
    <s v="backup_1"/>
    <x v="59"/>
    <s v="#STP_DATACENTER_FS_02"/>
    <s v="2.AWS"/>
    <n v="8.5000000000000006E-2"/>
  </r>
  <r>
    <x v="1"/>
    <x v="131"/>
    <x v="11"/>
    <s v="DefaultInstanceName"/>
    <s v="backup_1"/>
    <x v="59"/>
    <s v="_STP_DATACENTER_CLOUD_VAULT"/>
    <s v="Primary"/>
    <n v="0"/>
  </r>
  <r>
    <x v="1"/>
    <x v="131"/>
    <x v="11"/>
    <s v="DefaultInstanceName"/>
    <s v="backup_1"/>
    <x v="60"/>
    <s v="#STP_DATACENTER_DB_01"/>
    <s v="2.AWS"/>
    <n v="0"/>
  </r>
  <r>
    <x v="1"/>
    <x v="131"/>
    <x v="11"/>
    <s v="DefaultInstanceName"/>
    <s v="backup_1"/>
    <x v="60"/>
    <s v="#STP_DATACENTER_FS_01"/>
    <s v="2.AWS"/>
    <n v="0"/>
  </r>
  <r>
    <x v="0"/>
    <x v="131"/>
    <x v="11"/>
    <s v="DefaultInstanceName"/>
    <s v="backup_1"/>
    <x v="60"/>
    <s v="#STP_DATACENTER_FS_02"/>
    <s v="1.Primary"/>
    <n v="0.32300000000000001"/>
  </r>
  <r>
    <x v="1"/>
    <x v="131"/>
    <x v="11"/>
    <s v="DefaultInstanceName"/>
    <s v="backup_1"/>
    <x v="60"/>
    <s v="#STP_DATACENTER_FS_02"/>
    <s v="2.AWS"/>
    <n v="4.1000000000000002E-2"/>
  </r>
  <r>
    <x v="1"/>
    <x v="131"/>
    <x v="11"/>
    <s v="DefaultInstanceName"/>
    <s v="backup_1"/>
    <x v="60"/>
    <s v="_STP_DATACENTER_CLOUD_VAULT"/>
    <s v="Primary"/>
    <n v="0"/>
  </r>
  <r>
    <x v="1"/>
    <x v="131"/>
    <x v="11"/>
    <s v="DefaultInstanceName"/>
    <s v="backup_1"/>
    <x v="61"/>
    <s v="#STP_DATACENTER_FS_02"/>
    <s v="2.AWS"/>
    <n v="0"/>
  </r>
  <r>
    <x v="1"/>
    <x v="132"/>
    <x v="11"/>
    <s v="DefaultInstanceName"/>
    <s v="backup_1"/>
    <x v="60"/>
    <s v="#STP_DATACENTER_DB_01"/>
    <s v="2.AWS"/>
    <n v="0"/>
  </r>
  <r>
    <x v="0"/>
    <x v="132"/>
    <x v="11"/>
    <s v="DefaultInstanceName"/>
    <s v="backup_1"/>
    <x v="60"/>
    <s v="#STP_DATACENTER_FS_02"/>
    <s v="1.Primary"/>
    <n v="0"/>
  </r>
  <r>
    <x v="1"/>
    <x v="132"/>
    <x v="11"/>
    <s v="DefaultInstanceName"/>
    <s v="backup_1"/>
    <x v="60"/>
    <s v="#STP_DATACENTER_FS_02"/>
    <s v="2.AWS"/>
    <n v="2.9000000000000001E-2"/>
  </r>
  <r>
    <x v="1"/>
    <x v="132"/>
    <x v="11"/>
    <s v="DefaultInstanceName"/>
    <s v="backup_1"/>
    <x v="60"/>
    <s v="_STP_DATACENTER_CLOUD_VAULT"/>
    <s v="Primary"/>
    <n v="0"/>
  </r>
  <r>
    <x v="1"/>
    <x v="132"/>
    <x v="11"/>
    <s v="DefaultInstanceName"/>
    <s v="backup_1"/>
    <x v="59"/>
    <s v="#STP_DATACENTER_DB_01"/>
    <s v="2.AWS"/>
    <n v="0"/>
  </r>
  <r>
    <x v="0"/>
    <x v="132"/>
    <x v="11"/>
    <s v="DefaultInstanceName"/>
    <s v="backup_1"/>
    <x v="59"/>
    <s v="#STP_DATACENTER_FS_02"/>
    <s v="1.Primary"/>
    <n v="0.48599999999999999"/>
  </r>
  <r>
    <x v="1"/>
    <x v="132"/>
    <x v="11"/>
    <s v="DefaultInstanceName"/>
    <s v="backup_1"/>
    <x v="59"/>
    <s v="#STP_DATACENTER_FS_02"/>
    <s v="2.AWS"/>
    <n v="0.1"/>
  </r>
  <r>
    <x v="1"/>
    <x v="132"/>
    <x v="11"/>
    <s v="DefaultInstanceName"/>
    <s v="backup_1"/>
    <x v="59"/>
    <s v="_STP_DATACENTER_CLOUD_VAULT"/>
    <s v="Primary"/>
    <n v="0"/>
  </r>
  <r>
    <x v="1"/>
    <x v="133"/>
    <x v="11"/>
    <s v="DefaultInstanceName"/>
    <s v="backup_1"/>
    <x v="59"/>
    <s v="#STP_DATACENTER_DB_01"/>
    <s v="2.AWS"/>
    <n v="0"/>
  </r>
  <r>
    <x v="1"/>
    <x v="133"/>
    <x v="11"/>
    <s v="DefaultInstanceName"/>
    <s v="backup_1"/>
    <x v="59"/>
    <s v="#STP_DATACENTER_FS_01"/>
    <s v="2.AWS"/>
    <n v="0"/>
  </r>
  <r>
    <x v="0"/>
    <x v="133"/>
    <x v="11"/>
    <s v="DefaultInstanceName"/>
    <s v="backup_1"/>
    <x v="59"/>
    <s v="#STP_DATACENTER_FS_02"/>
    <s v="1.Primary"/>
    <n v="0.54300000000000004"/>
  </r>
  <r>
    <x v="1"/>
    <x v="133"/>
    <x v="11"/>
    <s v="DefaultInstanceName"/>
    <s v="backup_1"/>
    <x v="59"/>
    <s v="#STP_DATACENTER_FS_02"/>
    <s v="2.AWS"/>
    <n v="0.184"/>
  </r>
  <r>
    <x v="1"/>
    <x v="133"/>
    <x v="11"/>
    <s v="DefaultInstanceName"/>
    <s v="backup_1"/>
    <x v="59"/>
    <s v="_STP_DATACENTER_CLOUD_VAULT"/>
    <s v="Primary"/>
    <n v="0"/>
  </r>
  <r>
    <x v="1"/>
    <x v="133"/>
    <x v="11"/>
    <s v="DefaultInstanceName"/>
    <s v="backup_1"/>
    <x v="60"/>
    <s v="#STP_DATACENTER_DB_01"/>
    <s v="2.AWS"/>
    <n v="0"/>
  </r>
  <r>
    <x v="1"/>
    <x v="133"/>
    <x v="11"/>
    <s v="DefaultInstanceName"/>
    <s v="backup_1"/>
    <x v="60"/>
    <s v="#STP_DATACENTER_FS_01"/>
    <s v="2.AWS"/>
    <n v="0"/>
  </r>
  <r>
    <x v="0"/>
    <x v="133"/>
    <x v="11"/>
    <s v="DefaultInstanceName"/>
    <s v="backup_1"/>
    <x v="60"/>
    <s v="#STP_DATACENTER_FS_02"/>
    <s v="1.Primary"/>
    <n v="0"/>
  </r>
  <r>
    <x v="1"/>
    <x v="133"/>
    <x v="11"/>
    <s v="DefaultInstanceName"/>
    <s v="backup_1"/>
    <x v="60"/>
    <s v="#STP_DATACENTER_FS_02"/>
    <s v="2.AWS"/>
    <n v="2.9000000000000001E-2"/>
  </r>
  <r>
    <x v="1"/>
    <x v="133"/>
    <x v="11"/>
    <s v="DefaultInstanceName"/>
    <s v="backup_1"/>
    <x v="60"/>
    <s v="_STP_DATACENTER_CLOUD_VAULT"/>
    <s v="Primary"/>
    <n v="0"/>
  </r>
  <r>
    <x v="1"/>
    <x v="134"/>
    <x v="11"/>
    <s v="DefaultInstanceName"/>
    <s v="backup_1"/>
    <x v="60"/>
    <s v="#STP_DATACENTER_DB_01"/>
    <s v="2.AWS"/>
    <n v="0"/>
  </r>
  <r>
    <x v="0"/>
    <x v="134"/>
    <x v="11"/>
    <s v="DefaultInstanceName"/>
    <s v="backup_1"/>
    <x v="60"/>
    <s v="#STP_DATACENTER_FS_01"/>
    <s v="1.Primary"/>
    <n v="0.89700000000000002"/>
  </r>
  <r>
    <x v="1"/>
    <x v="134"/>
    <x v="11"/>
    <s v="DefaultInstanceName"/>
    <s v="backup_1"/>
    <x v="60"/>
    <s v="#STP_DATACENTER_FS_01"/>
    <s v="2.AWS"/>
    <n v="0.03"/>
  </r>
  <r>
    <x v="1"/>
    <x v="134"/>
    <x v="11"/>
    <s v="DefaultInstanceName"/>
    <s v="backup_1"/>
    <x v="60"/>
    <s v="_STP_DATACENTER_CLOUD_VAULT"/>
    <s v="Primary"/>
    <n v="0"/>
  </r>
  <r>
    <x v="1"/>
    <x v="134"/>
    <x v="11"/>
    <s v="DefaultInstanceName"/>
    <s v="backup_1"/>
    <x v="59"/>
    <s v="#STP_DATACENTER_DB_01"/>
    <s v="2.AWS"/>
    <n v="0"/>
  </r>
  <r>
    <x v="0"/>
    <x v="134"/>
    <x v="11"/>
    <s v="DefaultInstanceName"/>
    <s v="backup_1"/>
    <x v="59"/>
    <s v="#STP_DATACENTER_FS_01"/>
    <s v="1.Primary"/>
    <n v="3.2789999999999999"/>
  </r>
  <r>
    <x v="1"/>
    <x v="134"/>
    <x v="11"/>
    <s v="DefaultInstanceName"/>
    <s v="backup_1"/>
    <x v="59"/>
    <s v="#STP_DATACENTER_FS_01"/>
    <s v="2.AWS"/>
    <n v="0.255"/>
  </r>
  <r>
    <x v="1"/>
    <x v="134"/>
    <x v="11"/>
    <s v="DefaultInstanceName"/>
    <s v="backup_1"/>
    <x v="59"/>
    <s v="_STP_DATACENTER_CLOUD_VAULT"/>
    <s v="Primary"/>
    <n v="0"/>
  </r>
  <r>
    <x v="0"/>
    <x v="135"/>
    <x v="4"/>
    <s v="JBESCP01"/>
    <s v="defaultBackupSet"/>
    <x v="13"/>
    <s v="#STP_DATACENTER_DB_01"/>
    <s v="1.Primary"/>
    <n v="0"/>
  </r>
  <r>
    <x v="0"/>
    <x v="136"/>
    <x v="12"/>
    <s v="VMware"/>
    <s v="defaultBackupSet"/>
    <x v="62"/>
    <s v="#STP_DATACENTER_VM_01"/>
    <s v="Primary"/>
    <n v="5.8999999999999997E-2"/>
  </r>
  <r>
    <x v="0"/>
    <x v="137"/>
    <x v="12"/>
    <s v="VMware"/>
    <s v="defaultBackupSet"/>
    <x v="62"/>
    <s v="#STP_DATACENTER_VM_01"/>
    <s v="Primary"/>
    <n v="0.02"/>
  </r>
  <r>
    <x v="0"/>
    <x v="138"/>
    <x v="12"/>
    <s v="VMware"/>
    <s v="defaultBackupSet"/>
    <x v="63"/>
    <s v="#STP_DATACENTER_VM_01"/>
    <s v="Primary"/>
    <n v="6.7000000000000004E-2"/>
  </r>
  <r>
    <x v="0"/>
    <x v="139"/>
    <x v="12"/>
    <s v="VMware"/>
    <s v="defaultBackupSet"/>
    <x v="63"/>
    <s v="#STP_DATACENTER_VM_01"/>
    <s v="Primary"/>
    <n v="0.109"/>
  </r>
  <r>
    <x v="0"/>
    <x v="140"/>
    <x v="12"/>
    <s v="VMware"/>
    <s v="defaultBackupSet"/>
    <x v="63"/>
    <s v="#STP_DATACENTER_VM_01"/>
    <s v="Primary"/>
    <n v="0.11600000000000001"/>
  </r>
  <r>
    <x v="0"/>
    <x v="141"/>
    <x v="12"/>
    <s v="VMware"/>
    <s v="defaultBackupSet"/>
    <x v="63"/>
    <s v="#STP_DATACENTER_VM_01"/>
    <s v="Primary"/>
    <n v="7.3999999999999996E-2"/>
  </r>
  <r>
    <x v="0"/>
    <x v="142"/>
    <x v="12"/>
    <s v="VMware"/>
    <s v="defaultBackupSet"/>
    <x v="63"/>
    <s v="#STP_DATACENTER_VM_01"/>
    <s v="Primary"/>
    <n v="6.5000000000000002E-2"/>
  </r>
  <r>
    <x v="0"/>
    <x v="143"/>
    <x v="12"/>
    <s v="VMware"/>
    <s v="defaultBackupSet"/>
    <x v="63"/>
    <s v="#STP_DATACENTER_VM_01"/>
    <s v="Primary"/>
    <n v="0.128"/>
  </r>
  <r>
    <x v="0"/>
    <x v="144"/>
    <x v="12"/>
    <s v="VMware"/>
    <s v="defaultBackupSet"/>
    <x v="63"/>
    <s v="#STP_DATACENTER_VM_01"/>
    <s v="Primary"/>
    <n v="3.3000000000000002E-2"/>
  </r>
  <r>
    <x v="0"/>
    <x v="145"/>
    <x v="12"/>
    <s v="VMware"/>
    <s v="defaultBackupSet"/>
    <x v="63"/>
    <s v="#STP_DATACENTER_VM_01"/>
    <s v="Primary"/>
    <n v="8.1000000000000003E-2"/>
  </r>
  <r>
    <x v="0"/>
    <x v="146"/>
    <x v="12"/>
    <s v="VMware"/>
    <s v="defaultBackupSet"/>
    <x v="63"/>
    <s v="#STP_DATACENTER_VM_01"/>
    <s v="Primary"/>
    <n v="5.3999999999999999E-2"/>
  </r>
  <r>
    <x v="0"/>
    <x v="147"/>
    <x v="12"/>
    <s v="VMware"/>
    <s v="defaultBackupSet"/>
    <x v="62"/>
    <s v="#STP_DATACENTER_VM_01"/>
    <s v="Primary"/>
    <n v="1.4E-2"/>
  </r>
  <r>
    <x v="0"/>
    <x v="148"/>
    <x v="12"/>
    <s v="VMware"/>
    <s v="defaultBackupSet"/>
    <x v="63"/>
    <s v="#STP_DATACENTER_VM_01"/>
    <s v="Primary"/>
    <n v="1.2999999999999999E-2"/>
  </r>
  <r>
    <x v="0"/>
    <x v="149"/>
    <x v="12"/>
    <s v="VMware"/>
    <s v="defaultBackupSet"/>
    <x v="62"/>
    <s v="#STP_DATACENTER_VM_01"/>
    <s v="Primary"/>
    <n v="7.0000000000000001E-3"/>
  </r>
  <r>
    <x v="0"/>
    <x v="150"/>
    <x v="12"/>
    <s v="VMware"/>
    <s v="defaultBackupSet"/>
    <x v="62"/>
    <s v="#STP_DATACENTER_VM_01"/>
    <s v="Primary"/>
    <n v="3.0000000000000001E-3"/>
  </r>
  <r>
    <x v="0"/>
    <x v="151"/>
    <x v="12"/>
    <s v="VMware"/>
    <s v="defaultBackupSet"/>
    <x v="62"/>
    <s v="#STP_DATACENTER_VM_01"/>
    <s v="Primary"/>
    <n v="3.1E-2"/>
  </r>
  <r>
    <x v="0"/>
    <x v="152"/>
    <x v="12"/>
    <s v="VMware"/>
    <s v="defaultBackupSet"/>
    <x v="63"/>
    <s v="#STP_DATACENTER_VM_01"/>
    <s v="Primary"/>
    <n v="1.4E-2"/>
  </r>
  <r>
    <x v="0"/>
    <x v="153"/>
    <x v="12"/>
    <s v="VMware"/>
    <s v="defaultBackupSet"/>
    <x v="63"/>
    <s v="#STP_DATACENTER_VM_01"/>
    <s v="Primary"/>
    <n v="1.7999999999999999E-2"/>
  </r>
  <r>
    <x v="0"/>
    <x v="154"/>
    <x v="12"/>
    <s v="VMware"/>
    <s v="defaultBackupSet"/>
    <x v="63"/>
    <s v="#STP_DATACENTER_VM_01"/>
    <s v="Primary"/>
    <n v="0.04"/>
  </r>
  <r>
    <x v="0"/>
    <x v="155"/>
    <x v="12"/>
    <s v="VMware"/>
    <s v="defaultBackupSet"/>
    <x v="62"/>
    <s v="#STP_DATACENTER_VM_01"/>
    <s v="Primary"/>
    <n v="7.0000000000000001E-3"/>
  </r>
  <r>
    <x v="0"/>
    <x v="156"/>
    <x v="12"/>
    <s v="VMware"/>
    <s v="defaultBackupSet"/>
    <x v="62"/>
    <s v="#STP_DATACENTER_VM_01"/>
    <s v="Primary"/>
    <n v="6.9000000000000006E-2"/>
  </r>
  <r>
    <x v="0"/>
    <x v="157"/>
    <x v="12"/>
    <s v="VMware"/>
    <s v="defaultBackupSet"/>
    <x v="62"/>
    <s v="#STP_DATACENTER_VM_01"/>
    <s v="Primary"/>
    <n v="0"/>
  </r>
  <r>
    <x v="0"/>
    <x v="158"/>
    <x v="12"/>
    <s v="VMware"/>
    <s v="defaultBackupSet"/>
    <x v="62"/>
    <s v="#STP_DATACENTER_VM_01"/>
    <s v="Primary"/>
    <n v="4.0000000000000001E-3"/>
  </r>
  <r>
    <x v="0"/>
    <x v="159"/>
    <x v="12"/>
    <s v="VMware"/>
    <s v="defaultBackupSet"/>
    <x v="62"/>
    <s v="#STP_DATACENTER_VM_01"/>
    <s v="Primary"/>
    <n v="2E-3"/>
  </r>
  <r>
    <x v="0"/>
    <x v="160"/>
    <x v="1"/>
    <s v="DefaultInstanceName"/>
    <s v="defaultBackupSet"/>
    <x v="1"/>
    <s v="STP_TVGRJ_FS_FILE"/>
    <s v="1.Primary"/>
    <n v="0"/>
  </r>
  <r>
    <x v="1"/>
    <x v="160"/>
    <x v="1"/>
    <s v="DefaultInstanceName"/>
    <s v="defaultBackupSet"/>
    <x v="1"/>
    <s v="STP_TVGRJ_FS_FILE"/>
    <s v="2.AWS"/>
    <n v="0"/>
  </r>
  <r>
    <x v="0"/>
    <x v="161"/>
    <x v="12"/>
    <s v="VMware"/>
    <s v="defaultBackupSet"/>
    <x v="63"/>
    <s v="#STP_DATACENTER_VM_01"/>
    <s v="Primary"/>
    <n v="1.0999999999999999E-2"/>
  </r>
  <r>
    <x v="0"/>
    <x v="162"/>
    <x v="12"/>
    <s v="VMware"/>
    <s v="defaultBackupSet"/>
    <x v="63"/>
    <s v="#STP_DATACENTER_VM_01"/>
    <s v="Primary"/>
    <n v="2E-3"/>
  </r>
  <r>
    <x v="0"/>
    <x v="163"/>
    <x v="12"/>
    <s v="VMware"/>
    <s v="defaultBackupSet"/>
    <x v="63"/>
    <s v="#STP_DATACENTER_VM_01"/>
    <s v="Primary"/>
    <n v="0.11600000000000001"/>
  </r>
  <r>
    <x v="0"/>
    <x v="164"/>
    <x v="12"/>
    <s v="VMware"/>
    <s v="defaultBackupSet"/>
    <x v="62"/>
    <s v="#STP_DATACENTER_VM_01"/>
    <s v="Primary"/>
    <n v="8.9999999999999993E-3"/>
  </r>
  <r>
    <x v="0"/>
    <x v="165"/>
    <x v="12"/>
    <s v="VMware"/>
    <s v="defaultBackupSet"/>
    <x v="62"/>
    <s v="#STP_DATACENTER_VM_01"/>
    <s v="Primary"/>
    <n v="3.0000000000000001E-3"/>
  </r>
  <r>
    <x v="0"/>
    <x v="166"/>
    <x v="12"/>
    <s v="VMware"/>
    <s v="defaultBackupSet"/>
    <x v="62"/>
    <s v="#STP_DATACENTER_VM_01"/>
    <s v="Primary"/>
    <n v="2E-3"/>
  </r>
  <r>
    <x v="0"/>
    <x v="167"/>
    <x v="12"/>
    <s v="VMware"/>
    <s v="defaultBackupSet"/>
    <x v="63"/>
    <s v="#STP_DATACENTER_VM_01"/>
    <s v="Primary"/>
    <n v="1.9E-2"/>
  </r>
  <r>
    <x v="0"/>
    <x v="168"/>
    <x v="12"/>
    <s v="VMware"/>
    <s v="defaultBackupSet"/>
    <x v="63"/>
    <s v="#STP_DATACENTER_VM_01"/>
    <s v="Primary"/>
    <n v="0"/>
  </r>
  <r>
    <x v="0"/>
    <x v="169"/>
    <x v="12"/>
    <s v="VMware"/>
    <s v="defaultBackupSet"/>
    <x v="63"/>
    <s v="#STP_DATACENTER_VM_01"/>
    <s v="Primary"/>
    <n v="6.6000000000000003E-2"/>
  </r>
  <r>
    <x v="0"/>
    <x v="170"/>
    <x v="12"/>
    <s v="VMware"/>
    <s v="defaultBackupSet"/>
    <x v="64"/>
    <s v="#STP_DATACENTER_VM_01"/>
    <s v="Primary"/>
    <n v="0.17"/>
  </r>
  <r>
    <x v="0"/>
    <x v="171"/>
    <x v="12"/>
    <s v="VMware"/>
    <s v="defaultBackupSet"/>
    <x v="62"/>
    <s v="#STP_DATACENTER_VM_01"/>
    <s v="Primary"/>
    <n v="2.1999999999999999E-2"/>
  </r>
  <r>
    <x v="0"/>
    <x v="172"/>
    <x v="12"/>
    <s v="VMware"/>
    <s v="defaultBackupSet"/>
    <x v="63"/>
    <s v="#STP_DATACENTER_VM_01"/>
    <s v="Primary"/>
    <n v="2.3E-2"/>
  </r>
  <r>
    <x v="0"/>
    <x v="173"/>
    <x v="12"/>
    <s v="VMware"/>
    <s v="defaultBackupSet"/>
    <x v="63"/>
    <s v="#STP_DATACENTER_VM_01"/>
    <s v="Primary"/>
    <n v="2.7E-2"/>
  </r>
  <r>
    <x v="0"/>
    <x v="174"/>
    <x v="12"/>
    <s v="VMware"/>
    <s v="defaultBackupSet"/>
    <x v="62"/>
    <s v="#STP_DATACENTER_VM_01"/>
    <s v="Primary"/>
    <n v="8.0000000000000002E-3"/>
  </r>
  <r>
    <x v="0"/>
    <x v="175"/>
    <x v="12"/>
    <s v="VMware"/>
    <s v="defaultBackupSet"/>
    <x v="63"/>
    <s v="#STP_DATACENTER_VM_01"/>
    <s v="Primary"/>
    <n v="2.5999999999999999E-2"/>
  </r>
  <r>
    <x v="0"/>
    <x v="176"/>
    <x v="12"/>
    <s v="VMware"/>
    <s v="defaultBackupSet"/>
    <x v="62"/>
    <s v="#STP_DATACENTER_VM_01"/>
    <s v="Primary"/>
    <n v="1.7999999999999999E-2"/>
  </r>
  <r>
    <x v="0"/>
    <x v="177"/>
    <x v="12"/>
    <s v="VMware"/>
    <s v="defaultBackupSet"/>
    <x v="63"/>
    <s v="#STP_DATACENTER_VM_01"/>
    <s v="Primary"/>
    <n v="2.8000000000000001E-2"/>
  </r>
  <r>
    <x v="0"/>
    <x v="177"/>
    <x v="12"/>
    <s v="VMware"/>
    <s v="defaultBackupSet"/>
    <x v="65"/>
    <s v="#STP_DATACENTER_VM_01"/>
    <s v="Primary"/>
    <n v="0.14299999999999999"/>
  </r>
  <r>
    <x v="0"/>
    <x v="178"/>
    <x v="12"/>
    <s v="VMware"/>
    <s v="defaultBackupSet"/>
    <x v="62"/>
    <s v="#STP_DATACENTER_VM_01"/>
    <s v="Primary"/>
    <n v="3.0000000000000001E-3"/>
  </r>
  <r>
    <x v="0"/>
    <x v="179"/>
    <x v="12"/>
    <s v="VMware"/>
    <s v="defaultBackupSet"/>
    <x v="62"/>
    <s v="#STP_DATACENTER_VM_01"/>
    <s v="Primary"/>
    <n v="1.2999999999999999E-2"/>
  </r>
  <r>
    <x v="0"/>
    <x v="180"/>
    <x v="12"/>
    <s v="VMware"/>
    <s v="defaultBackupSet"/>
    <x v="62"/>
    <s v="#STP_DATACENTER_VM_01"/>
    <s v="Primary"/>
    <n v="5.0000000000000001E-3"/>
  </r>
  <r>
    <x v="0"/>
    <x v="181"/>
    <x v="12"/>
    <s v="VMware"/>
    <s v="defaultBackupSet"/>
    <x v="62"/>
    <s v="#STP_DATACENTER_VM_01"/>
    <s v="Primary"/>
    <n v="7.0000000000000001E-3"/>
  </r>
  <r>
    <x v="0"/>
    <x v="182"/>
    <x v="12"/>
    <s v="VMware"/>
    <s v="defaultBackupSet"/>
    <x v="62"/>
    <s v="#STP_DATACENTER_VM_01"/>
    <s v="Primary"/>
    <n v="7.0000000000000001E-3"/>
  </r>
  <r>
    <x v="0"/>
    <x v="183"/>
    <x v="12"/>
    <s v="VMware"/>
    <s v="defaultBackupSet"/>
    <x v="62"/>
    <s v="#STP_DATACENTER_VM_01"/>
    <s v="Primary"/>
    <n v="4.7E-2"/>
  </r>
  <r>
    <x v="0"/>
    <x v="184"/>
    <x v="12"/>
    <s v="VMware"/>
    <s v="defaultBackupSet"/>
    <x v="62"/>
    <s v="#STP_DATACENTER_VM_01"/>
    <s v="Primary"/>
    <n v="1.2999999999999999E-2"/>
  </r>
  <r>
    <x v="0"/>
    <x v="185"/>
    <x v="12"/>
    <s v="VMware"/>
    <s v="defaultBackupSet"/>
    <x v="63"/>
    <s v="#STP_DATACENTER_VM_01"/>
    <s v="Primary"/>
    <n v="0.153"/>
  </r>
  <r>
    <x v="0"/>
    <x v="185"/>
    <x v="2"/>
    <s v="SRVEGPAMAMRPT04\MAM_KPI"/>
    <s v="defaultBackupSet"/>
    <x v="66"/>
    <s v="#STP_DATACENTER_DB_01"/>
    <s v="1.Primary"/>
    <n v="0"/>
  </r>
  <r>
    <x v="1"/>
    <x v="185"/>
    <x v="2"/>
    <s v="SRVEGPAMAMRPT04\MAM_KPI"/>
    <s v="defaultBackupSet"/>
    <x v="66"/>
    <s v="#STP_DATACENTER_DB_01"/>
    <s v="2.AWS"/>
    <n v="0"/>
  </r>
  <r>
    <x v="0"/>
    <x v="185"/>
    <x v="2"/>
    <s v="SRVEGPAMAMRPT04\MAM_KPI"/>
    <s v="defaultBackupSet"/>
    <x v="66"/>
    <s v="#STP_DATACENTER_DB_02"/>
    <s v="1.Primary"/>
    <n v="0.16500000000000001"/>
  </r>
  <r>
    <x v="1"/>
    <x v="185"/>
    <x v="2"/>
    <s v="SRVEGPAMAMRPT04\MAM_KPI"/>
    <s v="defaultBackupSet"/>
    <x v="66"/>
    <s v="#STP_DATACENTER_DB_02"/>
    <s v="2.AWS"/>
    <n v="5.0000000000000001E-3"/>
  </r>
  <r>
    <x v="1"/>
    <x v="185"/>
    <x v="2"/>
    <s v="SRVEGPAMAMRPT04\MAM_KPI"/>
    <s v="defaultBackupSet"/>
    <x v="66"/>
    <s v="_STP_DATACENTER_CLOUD_VAULT"/>
    <s v="Primary"/>
    <n v="0"/>
  </r>
  <r>
    <x v="1"/>
    <x v="185"/>
    <x v="2"/>
    <s v="SRVEGPAMAMRPT04\MAM_KPI"/>
    <s v="defaultBackupSet"/>
    <x v="67"/>
    <s v="#STP_DATACENTER_DB_01"/>
    <s v="2.AWS"/>
    <n v="0"/>
  </r>
  <r>
    <x v="0"/>
    <x v="185"/>
    <x v="2"/>
    <s v="SRVEGPAMAMRPT04\MAM_KPI"/>
    <s v="defaultBackupSet"/>
    <x v="67"/>
    <s v="#STP_DATACENTER_DB_02"/>
    <s v="1.Primary"/>
    <n v="1.3320000000000001"/>
  </r>
  <r>
    <x v="1"/>
    <x v="185"/>
    <x v="2"/>
    <s v="SRVEGPAMAMRPT04\MAM_KPI"/>
    <s v="defaultBackupSet"/>
    <x v="67"/>
    <s v="#STP_DATACENTER_DB_02"/>
    <s v="2.AWS"/>
    <n v="2.3E-2"/>
  </r>
  <r>
    <x v="1"/>
    <x v="185"/>
    <x v="2"/>
    <s v="SRVEGPAMAMRPT04\MAM_KPI"/>
    <s v="defaultBackupSet"/>
    <x v="67"/>
    <s v="_STP_DATACENTER_CLOUD_VAULT"/>
    <s v="Primary"/>
    <n v="0"/>
  </r>
  <r>
    <x v="0"/>
    <x v="186"/>
    <x v="12"/>
    <s v="VMware"/>
    <s v="defaultBackupSet"/>
    <x v="62"/>
    <s v="#STP_DATACENTER_VM_01"/>
    <s v="Primary"/>
    <n v="1.4E-2"/>
  </r>
  <r>
    <x v="0"/>
    <x v="187"/>
    <x v="12"/>
    <s v="VMware"/>
    <s v="defaultBackupSet"/>
    <x v="63"/>
    <s v="#STP_DATACENTER_VM_01"/>
    <s v="Primary"/>
    <n v="0.13800000000000001"/>
  </r>
  <r>
    <x v="0"/>
    <x v="188"/>
    <x v="12"/>
    <s v="VMware"/>
    <s v="defaultBackupSet"/>
    <x v="62"/>
    <s v="#STP_DATACENTER_VM_01"/>
    <s v="Primary"/>
    <n v="2.3E-2"/>
  </r>
  <r>
    <x v="0"/>
    <x v="189"/>
    <x v="12"/>
    <s v="VMware"/>
    <s v="defaultBackupSet"/>
    <x v="63"/>
    <s v="#STP_DATACENTER_VM_01"/>
    <s v="Primary"/>
    <n v="4.2999999999999997E-2"/>
  </r>
  <r>
    <x v="0"/>
    <x v="190"/>
    <x v="12"/>
    <s v="VMware"/>
    <s v="defaultBackupSet"/>
    <x v="64"/>
    <s v="#STP_DATACENTER_VM_01"/>
    <s v="Primary"/>
    <n v="0.13300000000000001"/>
  </r>
  <r>
    <x v="0"/>
    <x v="191"/>
    <x v="12"/>
    <s v="VMware"/>
    <s v="defaultBackupSet"/>
    <x v="68"/>
    <s v="#STP_DATACENTER_VM_01"/>
    <s v="Primary"/>
    <n v="0"/>
  </r>
  <r>
    <x v="0"/>
    <x v="192"/>
    <x v="12"/>
    <s v="VMware"/>
    <s v="defaultBackupSet"/>
    <x v="63"/>
    <s v="#STP_DATACENTER_VM_01"/>
    <s v="Primary"/>
    <n v="5.8999999999999997E-2"/>
  </r>
  <r>
    <x v="0"/>
    <x v="193"/>
    <x v="12"/>
    <s v="VMware"/>
    <s v="defaultBackupSet"/>
    <x v="64"/>
    <s v="#STP_DATACENTER_VM_01"/>
    <s v="Primary"/>
    <n v="0.17699999999999999"/>
  </r>
  <r>
    <x v="0"/>
    <x v="194"/>
    <x v="12"/>
    <s v="VMware"/>
    <s v="defaultBackupSet"/>
    <x v="62"/>
    <s v="#STP_DATACENTER_VM_01"/>
    <s v="Primary"/>
    <n v="4.0000000000000001E-3"/>
  </r>
  <r>
    <x v="0"/>
    <x v="195"/>
    <x v="1"/>
    <s v="DefaultInstanceName"/>
    <s v="defaultBackupSet"/>
    <x v="69"/>
    <s v="STP_TVGRJ_FS_FILE"/>
    <s v="1.Primary"/>
    <n v="0"/>
  </r>
  <r>
    <x v="1"/>
    <x v="195"/>
    <x v="1"/>
    <s v="DefaultInstanceName"/>
    <s v="defaultBackupSet"/>
    <x v="69"/>
    <s v="STP_TVGRJ_FS_FILE"/>
    <s v="2.AWS"/>
    <n v="0"/>
  </r>
  <r>
    <x v="0"/>
    <x v="196"/>
    <x v="2"/>
    <s v="LQPASQLCL003"/>
    <s v="defaultBackupSet"/>
    <x v="70"/>
    <s v="#STP_DATACENTER_DB_01"/>
    <s v="1.Primary"/>
    <n v="0"/>
  </r>
  <r>
    <x v="1"/>
    <x v="196"/>
    <x v="2"/>
    <s v="LQPASQLCL003"/>
    <s v="defaultBackupSet"/>
    <x v="70"/>
    <s v="#STP_DATACENTER_DB_01"/>
    <s v="2.AWS"/>
    <n v="0"/>
  </r>
  <r>
    <x v="0"/>
    <x v="196"/>
    <x v="2"/>
    <s v="LQPASQLCL003"/>
    <s v="defaultBackupSet"/>
    <x v="70"/>
    <s v="#STP_DATACENTER_DB_02"/>
    <s v="1.Primary"/>
    <n v="2.294"/>
  </r>
  <r>
    <x v="1"/>
    <x v="196"/>
    <x v="2"/>
    <s v="LQPASQLCL003"/>
    <s v="defaultBackupSet"/>
    <x v="70"/>
    <s v="#STP_DATACENTER_DB_02"/>
    <s v="2.AWS"/>
    <n v="4.1000000000000002E-2"/>
  </r>
  <r>
    <x v="1"/>
    <x v="196"/>
    <x v="2"/>
    <s v="LQPASQLCL003"/>
    <s v="defaultBackupSet"/>
    <x v="70"/>
    <s v="_STP_DATACENTER_CLOUD_VAULT"/>
    <s v="Primary"/>
    <n v="0"/>
  </r>
  <r>
    <x v="2"/>
    <x v="196"/>
    <x v="2"/>
    <s v="LQPASQLCL003"/>
    <s v="defaultBackupSet"/>
    <x v="70"/>
    <s v="#_STP_GCP_SQL_DB"/>
    <s v="Primary"/>
    <n v="0.61099999999999999"/>
  </r>
  <r>
    <x v="0"/>
    <x v="196"/>
    <x v="2"/>
    <s v="LQPASQLCL003"/>
    <s v="defaultBackupSet"/>
    <x v="71"/>
    <s v="#STP_DATACENTER_DB_01"/>
    <s v="1.Primary"/>
    <n v="0"/>
  </r>
  <r>
    <x v="1"/>
    <x v="196"/>
    <x v="2"/>
    <s v="LQPASQLCL003"/>
    <s v="defaultBackupSet"/>
    <x v="71"/>
    <s v="#STP_DATACENTER_DB_01"/>
    <s v="2.AWS"/>
    <n v="0"/>
  </r>
  <r>
    <x v="1"/>
    <x v="196"/>
    <x v="2"/>
    <s v="LQPASQLCL003"/>
    <s v="defaultBackupSet"/>
    <x v="71"/>
    <s v="_STP_DATACENTER_CLOUD_VAULT"/>
    <s v="Primary"/>
    <n v="0"/>
  </r>
  <r>
    <x v="2"/>
    <x v="196"/>
    <x v="2"/>
    <s v="LQPASQLCL003"/>
    <s v="defaultBackupSet"/>
    <x v="71"/>
    <s v="#_STP_GCP_SQL_DB"/>
    <s v="Primary"/>
    <n v="0"/>
  </r>
  <r>
    <x v="0"/>
    <x v="197"/>
    <x v="0"/>
    <s v="VMware"/>
    <s v="defaultBackupSet"/>
    <x v="72"/>
    <s v="#STP_DATACENTER_VM_01"/>
    <s v="Primary"/>
    <n v="9.6000000000000002E-2"/>
  </r>
  <r>
    <x v="0"/>
    <x v="198"/>
    <x v="8"/>
    <s v="VMware"/>
    <s v="defaultBackupSet"/>
    <x v="18"/>
    <s v="#STP_DATACENTER_VM_01"/>
    <s v="Primary"/>
    <n v="0"/>
  </r>
  <r>
    <x v="0"/>
    <x v="198"/>
    <x v="2"/>
    <s v="JBHAINFCL025"/>
    <s v="defaultBackupSet"/>
    <x v="73"/>
    <s v="#STP_DATACENTER_DB_01"/>
    <s v="1.Primary"/>
    <n v="0"/>
  </r>
  <r>
    <x v="1"/>
    <x v="198"/>
    <x v="2"/>
    <s v="JBHAINFCL025"/>
    <s v="defaultBackupSet"/>
    <x v="73"/>
    <s v="#STP_DATACENTER_DB_01"/>
    <s v="2.AWS"/>
    <n v="0"/>
  </r>
  <r>
    <x v="1"/>
    <x v="198"/>
    <x v="2"/>
    <s v="JBHAINFCL025"/>
    <s v="defaultBackupSet"/>
    <x v="73"/>
    <s v="_STP_DATACENTER_CLOUD_VAULT"/>
    <s v="Primary"/>
    <n v="0"/>
  </r>
  <r>
    <x v="2"/>
    <x v="198"/>
    <x v="2"/>
    <s v="JBHAINFCL025"/>
    <s v="defaultBackupSet"/>
    <x v="73"/>
    <s v="#_STP_GCP_SQL_DB"/>
    <s v="Primary"/>
    <n v="0.76800000000000002"/>
  </r>
  <r>
    <x v="0"/>
    <x v="198"/>
    <x v="2"/>
    <s v="JBHAINFCL025"/>
    <s v="defaultBackupSet"/>
    <x v="74"/>
    <s v="#STP_DATACENTER_DB_01"/>
    <s v="1.Primary"/>
    <n v="0"/>
  </r>
  <r>
    <x v="1"/>
    <x v="198"/>
    <x v="2"/>
    <s v="JBHAINFCL025"/>
    <s v="defaultBackupSet"/>
    <x v="74"/>
    <s v="#STP_DATACENTER_DB_01"/>
    <s v="2.AWS"/>
    <n v="0"/>
  </r>
  <r>
    <x v="1"/>
    <x v="198"/>
    <x v="2"/>
    <s v="JBHAINFCL025"/>
    <s v="defaultBackupSet"/>
    <x v="74"/>
    <s v="_STP_DATACENTER_CLOUD_VAULT"/>
    <s v="Primary"/>
    <n v="0"/>
  </r>
  <r>
    <x v="2"/>
    <x v="198"/>
    <x v="2"/>
    <s v="JBHAINFCL025"/>
    <s v="defaultBackupSet"/>
    <x v="74"/>
    <s v="#_STP_GCP_SQL_DB"/>
    <s v="Primary"/>
    <n v="0.96399999999999997"/>
  </r>
  <r>
    <x v="0"/>
    <x v="199"/>
    <x v="13"/>
    <s v="Hyper-V"/>
    <s v="defaultBackupSet"/>
    <x v="1"/>
    <s v="STP_SL_FS_FILE_2"/>
    <s v="1.Primary_NEW"/>
    <n v="7.0000000000000001E-3"/>
  </r>
  <r>
    <x v="1"/>
    <x v="199"/>
    <x v="13"/>
    <s v="Hyper-V"/>
    <s v="defaultBackupSet"/>
    <x v="1"/>
    <s v="STP_SL_FS_FILE_2"/>
    <s v="2.AWS_NEW"/>
    <n v="5.0000000000000001E-3"/>
  </r>
  <r>
    <x v="0"/>
    <x v="200"/>
    <x v="13"/>
    <s v="Hyper-V"/>
    <s v="defaultBackupSet"/>
    <x v="1"/>
    <s v="STP_SL_FS_FILE_2"/>
    <s v="1.Primary_NEW"/>
    <n v="0.186"/>
  </r>
  <r>
    <x v="1"/>
    <x v="200"/>
    <x v="13"/>
    <s v="Hyper-V"/>
    <s v="defaultBackupSet"/>
    <x v="1"/>
    <s v="STP_SL_FS_FILE_2"/>
    <s v="2.AWS_NEW"/>
    <n v="0.14699999999999999"/>
  </r>
  <r>
    <x v="0"/>
    <x v="201"/>
    <x v="13"/>
    <s v="Hyper-V"/>
    <s v="defaultBackupSet"/>
    <x v="1"/>
    <s v="STP_SL_FS_FILE_2"/>
    <s v="1.Primary_NEW"/>
    <n v="8.3000000000000004E-2"/>
  </r>
  <r>
    <x v="1"/>
    <x v="201"/>
    <x v="13"/>
    <s v="Hyper-V"/>
    <s v="defaultBackupSet"/>
    <x v="1"/>
    <s v="STP_SL_FS_FILE_2"/>
    <s v="2.AWS_NEW"/>
    <n v="6.6000000000000003E-2"/>
  </r>
  <r>
    <x v="0"/>
    <x v="202"/>
    <x v="3"/>
    <s v="VMware"/>
    <s v="defaultBackupSet"/>
    <x v="23"/>
    <s v="STP_TVGRJ_VM_PRES"/>
    <s v="1.Primary"/>
    <n v="4.8000000000000001E-2"/>
  </r>
  <r>
    <x v="0"/>
    <x v="203"/>
    <x v="3"/>
    <s v="VMware"/>
    <s v="defaultBackupSet"/>
    <x v="5"/>
    <s v="#STP_DATACENTER_VM_01"/>
    <s v="Primary"/>
    <n v="0.02"/>
  </r>
  <r>
    <x v="0"/>
    <x v="204"/>
    <x v="0"/>
    <s v="VMware"/>
    <s v="defaultBackupSet"/>
    <x v="75"/>
    <s v="#STP_DATACENTER_VM_01"/>
    <s v="Primary"/>
    <n v="1.2E-2"/>
  </r>
  <r>
    <x v="0"/>
    <x v="204"/>
    <x v="0"/>
    <s v="VMware"/>
    <s v="defaultBackupSet"/>
    <x v="76"/>
    <s v="#STP_DATACENTER_VM_01"/>
    <s v="Primary"/>
    <n v="1.2E-2"/>
  </r>
  <r>
    <x v="0"/>
    <x v="205"/>
    <x v="0"/>
    <s v="VMware"/>
    <s v="defaultBackupSet"/>
    <x v="76"/>
    <s v="#STP_DATACENTER_VM_01"/>
    <s v="Primary"/>
    <n v="2.7E-2"/>
  </r>
  <r>
    <x v="0"/>
    <x v="205"/>
    <x v="0"/>
    <s v="VMware"/>
    <s v="defaultBackupSet"/>
    <x v="75"/>
    <s v="#STP_DATACENTER_VM_01"/>
    <s v="Primary"/>
    <n v="2.7E-2"/>
  </r>
  <r>
    <x v="0"/>
    <x v="206"/>
    <x v="1"/>
    <s v="DefaultInstanceName"/>
    <s v="defaultBackupSet"/>
    <x v="77"/>
    <s v="STP_SL_FS_FILE_2"/>
    <s v="1.Primary_NEW"/>
    <n v="3.5000000000000003E-2"/>
  </r>
  <r>
    <x v="1"/>
    <x v="206"/>
    <x v="1"/>
    <s v="DefaultInstanceName"/>
    <s v="defaultBackupSet"/>
    <x v="77"/>
    <s v="STP_SL_FS_FILE_2"/>
    <s v="2.AWS_NEW"/>
    <n v="0"/>
  </r>
  <r>
    <x v="0"/>
    <x v="207"/>
    <x v="3"/>
    <s v="VMware"/>
    <s v="defaultBackupSet"/>
    <x v="5"/>
    <s v="#STP_DATACENTER_VM_01"/>
    <s v="Primary"/>
    <n v="0.28999999999999998"/>
  </r>
  <r>
    <x v="0"/>
    <x v="208"/>
    <x v="3"/>
    <s v="VMware"/>
    <s v="defaultBackupSet"/>
    <x v="5"/>
    <s v="#STP_DATACENTER_VM_01"/>
    <s v="Primary"/>
    <n v="1.9E-2"/>
  </r>
  <r>
    <x v="0"/>
    <x v="209"/>
    <x v="2"/>
    <s v="JBPAINFCL010"/>
    <s v="defaultBackupSet"/>
    <x v="78"/>
    <s v="#STP_DATACENTER_DB_01"/>
    <s v="1.Primary"/>
    <n v="0"/>
  </r>
  <r>
    <x v="1"/>
    <x v="209"/>
    <x v="2"/>
    <s v="JBPAINFCL010"/>
    <s v="defaultBackupSet"/>
    <x v="78"/>
    <s v="#STP_DATACENTER_DB_01"/>
    <s v="2.AWS"/>
    <n v="0"/>
  </r>
  <r>
    <x v="1"/>
    <x v="209"/>
    <x v="2"/>
    <s v="JBPAINFCL010"/>
    <s v="defaultBackupSet"/>
    <x v="78"/>
    <s v="_STP_DATACENTER_CLOUD_VAULT"/>
    <s v="Primary"/>
    <n v="0"/>
  </r>
  <r>
    <x v="2"/>
    <x v="209"/>
    <x v="2"/>
    <s v="JBPAINFCL010"/>
    <s v="defaultBackupSet"/>
    <x v="78"/>
    <s v="#_STP_GCP_SQL_DB"/>
    <s v="Primary"/>
    <n v="0.51"/>
  </r>
  <r>
    <x v="0"/>
    <x v="209"/>
    <x v="2"/>
    <s v="JBPAINFCL010"/>
    <s v="defaultBackupSet"/>
    <x v="79"/>
    <s v="#STP_DATACENTER_DB_01"/>
    <s v="1.Primary"/>
    <n v="0"/>
  </r>
  <r>
    <x v="1"/>
    <x v="209"/>
    <x v="2"/>
    <s v="JBPAINFCL010"/>
    <s v="defaultBackupSet"/>
    <x v="79"/>
    <s v="#STP_DATACENTER_DB_01"/>
    <s v="2.AWS"/>
    <n v="0"/>
  </r>
  <r>
    <x v="1"/>
    <x v="209"/>
    <x v="2"/>
    <s v="JBPAINFCL010"/>
    <s v="defaultBackupSet"/>
    <x v="79"/>
    <s v="_STP_DATACENTER_CLOUD_VAULT"/>
    <s v="Primary"/>
    <n v="0"/>
  </r>
  <r>
    <x v="2"/>
    <x v="209"/>
    <x v="2"/>
    <s v="JBPAINFCL010"/>
    <s v="defaultBackupSet"/>
    <x v="79"/>
    <s v="#_STP_GCP_SQL_DB"/>
    <s v="Primary"/>
    <n v="1.4E-2"/>
  </r>
  <r>
    <x v="0"/>
    <x v="209"/>
    <x v="2"/>
    <s v="JBPAINFCL010"/>
    <s v="defaultBackupSet"/>
    <x v="80"/>
    <s v="#STP_DATACENTER_DB_01"/>
    <s v="1.Primary"/>
    <n v="0"/>
  </r>
  <r>
    <x v="1"/>
    <x v="209"/>
    <x v="2"/>
    <s v="JBPAINFCL010"/>
    <s v="defaultBackupSet"/>
    <x v="80"/>
    <s v="#STP_DATACENTER_DB_01"/>
    <s v="2.AWS"/>
    <n v="0"/>
  </r>
  <r>
    <x v="1"/>
    <x v="209"/>
    <x v="2"/>
    <s v="JBPAINFCL010"/>
    <s v="defaultBackupSet"/>
    <x v="80"/>
    <s v="_STP_DATACENTER_CLOUD_VAULT"/>
    <s v="Primary"/>
    <n v="0"/>
  </r>
  <r>
    <x v="0"/>
    <x v="210"/>
    <x v="0"/>
    <s v="VMware"/>
    <s v="defaultBackupSet"/>
    <x v="81"/>
    <s v="#STP_DATACENTER_VM_01"/>
    <s v="Primary"/>
    <n v="1.7999999999999999E-2"/>
  </r>
  <r>
    <x v="0"/>
    <x v="211"/>
    <x v="3"/>
    <s v="VMware"/>
    <s v="defaultBackupSet"/>
    <x v="5"/>
    <s v="#STP_DATACENTER_VM_01"/>
    <s v="Primary"/>
    <n v="2.5999999999999999E-2"/>
  </r>
  <r>
    <x v="0"/>
    <x v="212"/>
    <x v="3"/>
    <s v="VMware"/>
    <s v="defaultBackupSet"/>
    <x v="5"/>
    <s v="#STP_DATACENTER_VM_01"/>
    <s v="Primary"/>
    <n v="4.9000000000000002E-2"/>
  </r>
  <r>
    <x v="0"/>
    <x v="213"/>
    <x v="0"/>
    <s v="VMware"/>
    <s v="defaultBackupSet"/>
    <x v="76"/>
    <s v="#STP_DATACENTER_VM_01"/>
    <s v="Primary"/>
    <n v="1.2999999999999999E-2"/>
  </r>
  <r>
    <x v="0"/>
    <x v="214"/>
    <x v="0"/>
    <s v="VMware"/>
    <s v="defaultBackupSet"/>
    <x v="76"/>
    <s v="#STP_DATACENTER_VM_01"/>
    <s v="Primary"/>
    <n v="0.03"/>
  </r>
  <r>
    <x v="0"/>
    <x v="215"/>
    <x v="12"/>
    <s v="VMware"/>
    <s v="defaultBackupSet"/>
    <x v="63"/>
    <s v="#STP_DATACENTER_VM_01"/>
    <s v="Primary"/>
    <n v="5.0999999999999997E-2"/>
  </r>
  <r>
    <x v="0"/>
    <x v="215"/>
    <x v="2"/>
    <s v="SRVEGPAMAMDB007"/>
    <s v="defaultBackupSet"/>
    <x v="82"/>
    <s v="#STP_DATACENTER_DB_01"/>
    <s v="1.Primary"/>
    <n v="0"/>
  </r>
  <r>
    <x v="1"/>
    <x v="215"/>
    <x v="2"/>
    <s v="SRVEGPAMAMDB007"/>
    <s v="defaultBackupSet"/>
    <x v="82"/>
    <s v="#STP_DATACENTER_DB_01"/>
    <s v="2.AWS"/>
    <n v="0"/>
  </r>
  <r>
    <x v="0"/>
    <x v="215"/>
    <x v="2"/>
    <s v="SRVEGPAMAMDB007"/>
    <s v="defaultBackupSet"/>
    <x v="82"/>
    <s v="#STP_DATACENTER_DB_02"/>
    <s v="1.Primary"/>
    <n v="3.0000000000000001E-3"/>
  </r>
  <r>
    <x v="1"/>
    <x v="215"/>
    <x v="2"/>
    <s v="SRVEGPAMAMDB007"/>
    <s v="defaultBackupSet"/>
    <x v="82"/>
    <s v="#STP_DATACENTER_DB_02"/>
    <s v="2.AWS"/>
    <n v="0"/>
  </r>
  <r>
    <x v="1"/>
    <x v="215"/>
    <x v="2"/>
    <s v="SRVEGPAMAMDB007"/>
    <s v="defaultBackupSet"/>
    <x v="82"/>
    <s v="_STP_DATACENTER_CLOUD_VAULT"/>
    <s v="Primary"/>
    <n v="0"/>
  </r>
  <r>
    <x v="1"/>
    <x v="215"/>
    <x v="2"/>
    <s v="SRVEGPAMAMDB007"/>
    <s v="defaultBackupSet"/>
    <x v="83"/>
    <s v="#STP_DATACENTER_DB_01"/>
    <s v="2.AWS"/>
    <n v="0"/>
  </r>
  <r>
    <x v="0"/>
    <x v="215"/>
    <x v="2"/>
    <s v="SRVEGPAMAMDB007"/>
    <s v="defaultBackupSet"/>
    <x v="83"/>
    <s v="#STP_DATACENTER_DB_02"/>
    <s v="1.Primary"/>
    <n v="1E-3"/>
  </r>
  <r>
    <x v="1"/>
    <x v="215"/>
    <x v="2"/>
    <s v="SRVEGPAMAMDB007"/>
    <s v="defaultBackupSet"/>
    <x v="83"/>
    <s v="#STP_DATACENTER_DB_02"/>
    <s v="2.AWS"/>
    <n v="0"/>
  </r>
  <r>
    <x v="1"/>
    <x v="215"/>
    <x v="2"/>
    <s v="SRVEGPAMAMDB007"/>
    <s v="defaultBackupSet"/>
    <x v="83"/>
    <s v="_STP_DATACENTER_CLOUD_VAULT"/>
    <s v="Primary"/>
    <n v="0"/>
  </r>
  <r>
    <x v="0"/>
    <x v="216"/>
    <x v="2"/>
    <s v="SRVEGPAMAMDB008"/>
    <s v="defaultBackupSet"/>
    <x v="84"/>
    <s v="#STP_DATACENTER_DB_01"/>
    <s v="1.Primary"/>
    <n v="0"/>
  </r>
  <r>
    <x v="1"/>
    <x v="216"/>
    <x v="2"/>
    <s v="SRVEGPAMAMDB008"/>
    <s v="defaultBackupSet"/>
    <x v="84"/>
    <s v="#STP_DATACENTER_DB_01"/>
    <s v="2.AWS"/>
    <n v="0"/>
  </r>
  <r>
    <x v="0"/>
    <x v="216"/>
    <x v="2"/>
    <s v="SRVEGPAMAMDB008"/>
    <s v="defaultBackupSet"/>
    <x v="84"/>
    <s v="#STP_DATACENTER_DB_02"/>
    <s v="1.Primary"/>
    <n v="2E-3"/>
  </r>
  <r>
    <x v="1"/>
    <x v="216"/>
    <x v="2"/>
    <s v="SRVEGPAMAMDB008"/>
    <s v="defaultBackupSet"/>
    <x v="84"/>
    <s v="#STP_DATACENTER_DB_02"/>
    <s v="2.AWS"/>
    <n v="0"/>
  </r>
  <r>
    <x v="1"/>
    <x v="216"/>
    <x v="2"/>
    <s v="SRVEGPAMAMDB008"/>
    <s v="defaultBackupSet"/>
    <x v="84"/>
    <s v="_STP_DATACENTER_CLOUD_VAULT"/>
    <s v="Primary"/>
    <n v="0"/>
  </r>
  <r>
    <x v="1"/>
    <x v="216"/>
    <x v="2"/>
    <s v="SRVEGPAMAMDB008"/>
    <s v="defaultBackupSet"/>
    <x v="85"/>
    <s v="#STP_DATACENTER_DB_01"/>
    <s v="2.AWS"/>
    <n v="0"/>
  </r>
  <r>
    <x v="0"/>
    <x v="216"/>
    <x v="2"/>
    <s v="SRVEGPAMAMDB008"/>
    <s v="defaultBackupSet"/>
    <x v="85"/>
    <s v="#STP_DATACENTER_DB_02"/>
    <s v="1.Primary"/>
    <n v="1E-3"/>
  </r>
  <r>
    <x v="1"/>
    <x v="216"/>
    <x v="2"/>
    <s v="SRVEGPAMAMDB008"/>
    <s v="defaultBackupSet"/>
    <x v="85"/>
    <s v="#STP_DATACENTER_DB_02"/>
    <s v="2.AWS"/>
    <n v="0"/>
  </r>
  <r>
    <x v="1"/>
    <x v="216"/>
    <x v="2"/>
    <s v="SRVEGPAMAMDB008"/>
    <s v="defaultBackupSet"/>
    <x v="85"/>
    <s v="_STP_DATACENTER_CLOUD_VAULT"/>
    <s v="Primary"/>
    <n v="0"/>
  </r>
  <r>
    <x v="1"/>
    <x v="216"/>
    <x v="2"/>
    <s v="SRVEGPAMAMDB008"/>
    <s v="defaultBackupSet"/>
    <x v="86"/>
    <s v="STP_TVGRJ_DB_SQL"/>
    <s v="2.AWS"/>
    <n v="0"/>
  </r>
  <r>
    <x v="0"/>
    <x v="216"/>
    <x v="2"/>
    <s v="SRVEGPAMAMDB008"/>
    <s v="defaultBackupSet"/>
    <x v="86"/>
    <s v="STP_TVGRJ_DB_SQL"/>
    <s v="1.PrimaryNova"/>
    <n v="0"/>
  </r>
  <r>
    <x v="1"/>
    <x v="216"/>
    <x v="2"/>
    <s v="SRVEGPAMAMDB008"/>
    <s v="defaultBackupSet"/>
    <x v="87"/>
    <s v="STP_TVGRJ_DB_SQL"/>
    <s v="2.AWS"/>
    <n v="0"/>
  </r>
  <r>
    <x v="0"/>
    <x v="216"/>
    <x v="2"/>
    <s v="SRVEGPAMAMDB008"/>
    <s v="defaultBackupSet"/>
    <x v="87"/>
    <s v="STP_TVGRJ_DB_SQL"/>
    <s v="1.PrimaryNova"/>
    <n v="0"/>
  </r>
  <r>
    <x v="0"/>
    <x v="216"/>
    <x v="12"/>
    <s v="VMware"/>
    <s v="defaultBackupSet"/>
    <x v="63"/>
    <s v="#STP_DATACENTER_VM_01"/>
    <s v="Primary"/>
    <n v="6.2E-2"/>
  </r>
  <r>
    <x v="1"/>
    <x v="217"/>
    <x v="11"/>
    <s v="DefaultInstanceName"/>
    <s v="GCOM ARCHIVE"/>
    <x v="88"/>
    <s v="#STP_DATACENTER_LOG_01"/>
    <s v="2.AWS"/>
    <n v="0"/>
  </r>
  <r>
    <x v="1"/>
    <x v="217"/>
    <x v="11"/>
    <s v="DefaultInstanceName"/>
    <s v="GCOM ARCHIVE"/>
    <x v="88"/>
    <s v="_STP_DATACENTER_CLOUD_VAULT"/>
    <s v="Primary"/>
    <n v="0"/>
  </r>
  <r>
    <x v="0"/>
    <x v="218"/>
    <x v="0"/>
    <s v="VMware"/>
    <s v="defaultBackupSet"/>
    <x v="75"/>
    <s v="#STP_DATACENTER_VM_01"/>
    <s v="Primary"/>
    <n v="4.4999999999999998E-2"/>
  </r>
  <r>
    <x v="0"/>
    <x v="218"/>
    <x v="0"/>
    <s v="VMware"/>
    <s v="defaultBackupSet"/>
    <x v="76"/>
    <s v="#STP_DATACENTER_VM_01"/>
    <s v="Primary"/>
    <n v="4.4999999999999998E-2"/>
  </r>
  <r>
    <x v="0"/>
    <x v="219"/>
    <x v="3"/>
    <s v="VMware"/>
    <s v="defaultBackupSet"/>
    <x v="23"/>
    <s v="STP_TVGRJ_VM_PRES"/>
    <s v="1.Primary"/>
    <n v="1.0669999999999999"/>
  </r>
  <r>
    <x v="0"/>
    <x v="220"/>
    <x v="3"/>
    <s v="VMware"/>
    <s v="defaultBackupSet"/>
    <x v="5"/>
    <s v="#STP_DATACENTER_VM_01"/>
    <s v="Primary"/>
    <n v="1E-3"/>
  </r>
  <r>
    <x v="0"/>
    <x v="221"/>
    <x v="14"/>
    <s v="VMware"/>
    <s v="defaultBackupSet"/>
    <x v="89"/>
    <s v="STP_TVGDF_VM"/>
    <s v="1.Primary"/>
    <n v="0"/>
  </r>
  <r>
    <x v="0"/>
    <x v="221"/>
    <x v="15"/>
    <s v="VMware"/>
    <s v="defaultBackupSet"/>
    <x v="90"/>
    <s v="STP_TVGDF_VM"/>
    <s v="1.Primary"/>
    <n v="5.3999999999999999E-2"/>
  </r>
  <r>
    <x v="0"/>
    <x v="221"/>
    <x v="16"/>
    <s v="VMware"/>
    <s v="defaultBackupSet"/>
    <x v="91"/>
    <s v="STP_TVGDF_VM"/>
    <s v="1.Primary"/>
    <n v="0"/>
  </r>
  <r>
    <x v="0"/>
    <x v="222"/>
    <x v="3"/>
    <s v="VMware"/>
    <s v="defaultBackupSet"/>
    <x v="5"/>
    <s v="#STP_DATACENTER_VM_01"/>
    <s v="Primary"/>
    <n v="1.6E-2"/>
  </r>
  <r>
    <x v="0"/>
    <x v="223"/>
    <x v="3"/>
    <s v="VMware"/>
    <s v="defaultBackupSet"/>
    <x v="5"/>
    <s v="#STP_DATACENTER_VM_01"/>
    <s v="Primary"/>
    <n v="5.3999999999999999E-2"/>
  </r>
  <r>
    <x v="0"/>
    <x v="224"/>
    <x v="3"/>
    <s v="VMware"/>
    <s v="defaultBackupSet"/>
    <x v="5"/>
    <s v="#STP_DATACENTER_VM_01"/>
    <s v="Primary"/>
    <n v="2.5000000000000001E-2"/>
  </r>
  <r>
    <x v="0"/>
    <x v="225"/>
    <x v="3"/>
    <s v="VMware"/>
    <s v="defaultBackupSet"/>
    <x v="5"/>
    <s v="#STP_DATACENTER_VM_01"/>
    <s v="Primary"/>
    <n v="2.5999999999999999E-2"/>
  </r>
  <r>
    <x v="0"/>
    <x v="226"/>
    <x v="3"/>
    <s v="VMware"/>
    <s v="defaultBackupSet"/>
    <x v="5"/>
    <s v="#STP_DATACENTER_VM_01"/>
    <s v="Primary"/>
    <n v="1.7000000000000001E-2"/>
  </r>
  <r>
    <x v="0"/>
    <x v="227"/>
    <x v="3"/>
    <s v="VMware"/>
    <s v="defaultBackupSet"/>
    <x v="5"/>
    <s v="#STP_DATACENTER_VM_01"/>
    <s v="Primary"/>
    <n v="2.4E-2"/>
  </r>
  <r>
    <x v="0"/>
    <x v="228"/>
    <x v="3"/>
    <s v="VMware"/>
    <s v="defaultBackupSet"/>
    <x v="5"/>
    <s v="#STP_DATACENTER_VM_01"/>
    <s v="Primary"/>
    <n v="2.1000000000000001E-2"/>
  </r>
  <r>
    <x v="0"/>
    <x v="229"/>
    <x v="3"/>
    <s v="VMware"/>
    <s v="defaultBackupSet"/>
    <x v="5"/>
    <s v="#STP_DATACENTER_VM_01"/>
    <s v="Primary"/>
    <n v="1.4999999999999999E-2"/>
  </r>
  <r>
    <x v="0"/>
    <x v="230"/>
    <x v="3"/>
    <s v="VMware"/>
    <s v="defaultBackupSet"/>
    <x v="5"/>
    <s v="#STP_DATACENTER_VM_01"/>
    <s v="Primary"/>
    <n v="0.02"/>
  </r>
  <r>
    <x v="0"/>
    <x v="231"/>
    <x v="17"/>
    <s v="VMware"/>
    <s v="defaultBackupSet"/>
    <x v="92"/>
    <s v="#STP_DATACENTER_VM_01"/>
    <s v="Primary"/>
    <n v="5.0000000000000001E-3"/>
  </r>
  <r>
    <x v="0"/>
    <x v="232"/>
    <x v="15"/>
    <s v="VMware"/>
    <s v="defaultBackupSet"/>
    <x v="93"/>
    <s v="STP_TVGBH_VM"/>
    <s v="1.Primary"/>
    <n v="3.5000000000000003E-2"/>
  </r>
  <r>
    <x v="0"/>
    <x v="233"/>
    <x v="15"/>
    <s v="VMware"/>
    <s v="defaultBackupSet"/>
    <x v="94"/>
    <s v="#STP_DATACENTER_VM_01"/>
    <s v="Primary"/>
    <n v="3.5999999999999997E-2"/>
  </r>
  <r>
    <x v="0"/>
    <x v="233"/>
    <x v="18"/>
    <s v="VMware"/>
    <s v="defaultBackupSet"/>
    <x v="95"/>
    <s v="STP_TVGPE_VM"/>
    <s v="1.Primary"/>
    <n v="0"/>
  </r>
  <r>
    <x v="0"/>
    <x v="233"/>
    <x v="18"/>
    <s v="VMware"/>
    <s v="defaultBackupSet"/>
    <x v="96"/>
    <s v="STP_TVGPE_VM"/>
    <s v="1.Primary"/>
    <n v="0"/>
  </r>
  <r>
    <x v="0"/>
    <x v="234"/>
    <x v="19"/>
    <s v="VMware"/>
    <s v="ESTUDIOS GLOBO"/>
    <x v="97"/>
    <s v="#STP_DATACENTER_VM_01"/>
    <s v="Primary"/>
    <n v="3.7999999999999999E-2"/>
  </r>
  <r>
    <x v="0"/>
    <x v="235"/>
    <x v="0"/>
    <s v="VMware"/>
    <s v="defaultBackupSet"/>
    <x v="76"/>
    <s v="#STP_DATACENTER_VM_01"/>
    <s v="Primary"/>
    <n v="0.153"/>
  </r>
  <r>
    <x v="0"/>
    <x v="236"/>
    <x v="3"/>
    <s v="VMware"/>
    <s v="defaultBackupSet"/>
    <x v="5"/>
    <s v="#STP_DATACENTER_VM_01"/>
    <s v="Primary"/>
    <n v="2.1999999999999999E-2"/>
  </r>
  <r>
    <x v="0"/>
    <x v="237"/>
    <x v="3"/>
    <s v="VMware"/>
    <s v="defaultBackupSet"/>
    <x v="5"/>
    <s v="#STP_DATACENTER_VM_01"/>
    <s v="Primary"/>
    <n v="1.6E-2"/>
  </r>
  <r>
    <x v="0"/>
    <x v="238"/>
    <x v="11"/>
    <s v="DefaultInstanceName"/>
    <s v="defaultBackupSet"/>
    <x v="1"/>
    <s v="STP_TVGRJ_FS_FILE"/>
    <s v="1.Primary"/>
    <n v="0"/>
  </r>
  <r>
    <x v="1"/>
    <x v="238"/>
    <x v="11"/>
    <s v="DefaultInstanceName"/>
    <s v="defaultBackupSet"/>
    <x v="1"/>
    <s v="STP_TVGRJ_FS_FILE"/>
    <s v="2.AWS"/>
    <n v="0"/>
  </r>
  <r>
    <x v="0"/>
    <x v="238"/>
    <x v="11"/>
    <s v="DefaultInstanceName"/>
    <s v="defaultBackupSet"/>
    <x v="1"/>
    <s v="#STP_DATACENTER_FS_02"/>
    <s v="1.Primary"/>
    <n v="2.262"/>
  </r>
  <r>
    <x v="1"/>
    <x v="238"/>
    <x v="11"/>
    <s v="DefaultInstanceName"/>
    <s v="defaultBackupSet"/>
    <x v="1"/>
    <s v="#STP_DATACENTER_FS_02"/>
    <s v="2.AWS"/>
    <n v="0.36599999999999999"/>
  </r>
  <r>
    <x v="0"/>
    <x v="239"/>
    <x v="15"/>
    <s v="VMware"/>
    <s v="defaultBackupSet"/>
    <x v="94"/>
    <s v="#STP_DATACENTER_VM_01"/>
    <s v="Primary"/>
    <n v="3.0000000000000001E-3"/>
  </r>
  <r>
    <x v="0"/>
    <x v="239"/>
    <x v="18"/>
    <s v="VMware"/>
    <s v="defaultBackupSet"/>
    <x v="95"/>
    <s v="STP_TVGPE_VM"/>
    <s v="1.Primary"/>
    <n v="0"/>
  </r>
  <r>
    <x v="0"/>
    <x v="240"/>
    <x v="3"/>
    <s v="VMware"/>
    <s v="defaultBackupSet"/>
    <x v="5"/>
    <s v="#STP_DATACENTER_VM_01"/>
    <s v="Primary"/>
    <n v="3.3000000000000002E-2"/>
  </r>
  <r>
    <x v="0"/>
    <x v="241"/>
    <x v="3"/>
    <s v="VMware"/>
    <s v="defaultBackupSet"/>
    <x v="5"/>
    <s v="#STP_DATACENTER_VM_01"/>
    <s v="Primary"/>
    <n v="3.2000000000000001E-2"/>
  </r>
  <r>
    <x v="0"/>
    <x v="242"/>
    <x v="3"/>
    <s v="VMware"/>
    <s v="defaultBackupSet"/>
    <x v="5"/>
    <s v="#STP_DATACENTER_VM_01"/>
    <s v="Primary"/>
    <n v="3.2000000000000001E-2"/>
  </r>
  <r>
    <x v="0"/>
    <x v="243"/>
    <x v="11"/>
    <s v="DefaultInstanceName"/>
    <s v="defaultBackupSet"/>
    <x v="98"/>
    <s v="#STP_DATACENTER_FS_01"/>
    <s v="1.Primary"/>
    <n v="0"/>
  </r>
  <r>
    <x v="1"/>
    <x v="243"/>
    <x v="11"/>
    <s v="DefaultInstanceName"/>
    <s v="defaultBackupSet"/>
    <x v="98"/>
    <s v="#STP_DATACENTER_FS_01"/>
    <s v="2.AWS"/>
    <n v="0"/>
  </r>
  <r>
    <x v="0"/>
    <x v="243"/>
    <x v="11"/>
    <s v="DefaultInstanceName"/>
    <s v="defaultBackupSet"/>
    <x v="99"/>
    <s v="#STP_DATACENTER_FS_01"/>
    <s v="1.Primary"/>
    <n v="0"/>
  </r>
  <r>
    <x v="1"/>
    <x v="243"/>
    <x v="11"/>
    <s v="DefaultInstanceName"/>
    <s v="defaultBackupSet"/>
    <x v="99"/>
    <s v="#STP_DATACENTER_FS_01"/>
    <s v="2.AWS"/>
    <n v="0"/>
  </r>
  <r>
    <x v="0"/>
    <x v="243"/>
    <x v="11"/>
    <s v="DefaultInstanceName"/>
    <s v="defaultBackupSet"/>
    <x v="100"/>
    <s v="#STP_DATACENTER_FS_01"/>
    <s v="1.Primary"/>
    <n v="0"/>
  </r>
  <r>
    <x v="1"/>
    <x v="243"/>
    <x v="11"/>
    <s v="DefaultInstanceName"/>
    <s v="defaultBackupSet"/>
    <x v="100"/>
    <s v="#STP_DATACENTER_FS_01"/>
    <s v="2.AWS"/>
    <n v="0"/>
  </r>
  <r>
    <x v="0"/>
    <x v="243"/>
    <x v="11"/>
    <s v="DefaultInstanceName"/>
    <s v="defaultBackupSet"/>
    <x v="101"/>
    <s v="#STP_DATACENTER_FS_01"/>
    <s v="1.Primary"/>
    <n v="0"/>
  </r>
  <r>
    <x v="1"/>
    <x v="243"/>
    <x v="11"/>
    <s v="DefaultInstanceName"/>
    <s v="defaultBackupSet"/>
    <x v="101"/>
    <s v="#STP_DATACENTER_FS_01"/>
    <s v="2.AWS"/>
    <n v="0"/>
  </r>
  <r>
    <x v="0"/>
    <x v="243"/>
    <x v="11"/>
    <s v="DefaultInstanceName"/>
    <s v="defaultBackupSet"/>
    <x v="102"/>
    <s v="#STP_DATACENTER_FS_01"/>
    <s v="1.Primary"/>
    <n v="0"/>
  </r>
  <r>
    <x v="1"/>
    <x v="243"/>
    <x v="11"/>
    <s v="DefaultInstanceName"/>
    <s v="defaultBackupSet"/>
    <x v="102"/>
    <s v="#STP_DATACENTER_FS_01"/>
    <s v="2.AWS"/>
    <n v="0"/>
  </r>
  <r>
    <x v="0"/>
    <x v="243"/>
    <x v="11"/>
    <s v="DefaultInstanceName"/>
    <s v="defaultBackupSet"/>
    <x v="103"/>
    <s v="STP_GSATSP_FILE"/>
    <s v="1.Primary"/>
    <n v="0"/>
  </r>
  <r>
    <x v="1"/>
    <x v="243"/>
    <x v="11"/>
    <s v="DefaultInstanceName"/>
    <s v="defaultBackupSet"/>
    <x v="103"/>
    <s v="STP_GSATSP_FILE"/>
    <s v="2.AWS"/>
    <n v="0"/>
  </r>
  <r>
    <x v="0"/>
    <x v="244"/>
    <x v="2"/>
    <s v="JBHACTASR003"/>
    <s v="defaultBackupSet"/>
    <x v="104"/>
    <s v="#STP_DATACENTER_DB_01"/>
    <s v="1.Primary"/>
    <n v="0"/>
  </r>
  <r>
    <x v="1"/>
    <x v="244"/>
    <x v="2"/>
    <s v="JBHACTASR003"/>
    <s v="defaultBackupSet"/>
    <x v="104"/>
    <s v="#STP_DATACENTER_DB_01"/>
    <s v="2.AWS"/>
    <n v="0"/>
  </r>
  <r>
    <x v="1"/>
    <x v="244"/>
    <x v="2"/>
    <s v="JBHACTASR003"/>
    <s v="defaultBackupSet"/>
    <x v="104"/>
    <s v="_STP_DATACENTER_CLOUD_VAULT"/>
    <s v="Primary"/>
    <n v="0"/>
  </r>
  <r>
    <x v="2"/>
    <x v="244"/>
    <x v="2"/>
    <s v="JBHACTASR003"/>
    <s v="defaultBackupSet"/>
    <x v="104"/>
    <s v="#_STP_GCP_SQL_DB"/>
    <s v="Primary"/>
    <n v="8.2000000000000003E-2"/>
  </r>
  <r>
    <x v="0"/>
    <x v="244"/>
    <x v="2"/>
    <s v="JBHACTASR003"/>
    <s v="defaultBackupSet"/>
    <x v="105"/>
    <s v="#STP_DATACENTER_DB_01"/>
    <s v="1.Primary"/>
    <n v="0"/>
  </r>
  <r>
    <x v="1"/>
    <x v="244"/>
    <x v="2"/>
    <s v="JBHACTASR003"/>
    <s v="defaultBackupSet"/>
    <x v="105"/>
    <s v="#STP_DATACENTER_DB_01"/>
    <s v="2.AWS"/>
    <n v="0"/>
  </r>
  <r>
    <x v="1"/>
    <x v="244"/>
    <x v="2"/>
    <s v="JBHACTASR003"/>
    <s v="defaultBackupSet"/>
    <x v="105"/>
    <s v="_STP_DATACENTER_CLOUD_VAULT"/>
    <s v="Primary"/>
    <n v="0"/>
  </r>
  <r>
    <x v="2"/>
    <x v="244"/>
    <x v="2"/>
    <s v="JBHACTASR003"/>
    <s v="defaultBackupSet"/>
    <x v="105"/>
    <s v="#_STP_GCP_SQL_DB"/>
    <s v="Primary"/>
    <n v="5.8000000000000003E-2"/>
  </r>
  <r>
    <x v="0"/>
    <x v="244"/>
    <x v="8"/>
    <s v="VMware"/>
    <s v="defaultBackupSet"/>
    <x v="18"/>
    <s v="#STP_DATACENTER_VM_01"/>
    <s v="Primary"/>
    <n v="0"/>
  </r>
  <r>
    <x v="0"/>
    <x v="245"/>
    <x v="3"/>
    <s v="VMware"/>
    <s v="defaultBackupSet"/>
    <x v="5"/>
    <s v="#STP_DATACENTER_VM_01"/>
    <s v="Primary"/>
    <n v="6.2E-2"/>
  </r>
  <r>
    <x v="0"/>
    <x v="246"/>
    <x v="3"/>
    <s v="VMware"/>
    <s v="defaultBackupSet"/>
    <x v="5"/>
    <s v="#STP_DATACENTER_VM_01"/>
    <s v="Primary"/>
    <n v="3.2000000000000001E-2"/>
  </r>
  <r>
    <x v="0"/>
    <x v="247"/>
    <x v="1"/>
    <s v="DefaultInstanceName"/>
    <s v="defaultBackupSet"/>
    <x v="1"/>
    <s v="#STP_DATACENTER_FS_02"/>
    <s v="1.Primary"/>
    <n v="5.8999999999999997E-2"/>
  </r>
  <r>
    <x v="1"/>
    <x v="247"/>
    <x v="1"/>
    <s v="DefaultInstanceName"/>
    <s v="defaultBackupSet"/>
    <x v="1"/>
    <s v="#STP_DATACENTER_FS_02"/>
    <s v="2.AWS"/>
    <n v="3.5999999999999997E-2"/>
  </r>
  <r>
    <x v="0"/>
    <x v="248"/>
    <x v="3"/>
    <s v="VMware"/>
    <s v="defaultBackupSet"/>
    <x v="5"/>
    <s v="#STP_DATACENTER_VM_01"/>
    <s v="Primary"/>
    <n v="0.02"/>
  </r>
  <r>
    <x v="0"/>
    <x v="249"/>
    <x v="3"/>
    <s v="VMware"/>
    <s v="defaultBackupSet"/>
    <x v="5"/>
    <s v="#STP_DATACENTER_VM_01"/>
    <s v="Primary"/>
    <n v="2.4E-2"/>
  </r>
  <r>
    <x v="3"/>
    <x v="250"/>
    <x v="2"/>
    <s v="CLHAINFSR001"/>
    <s v="defaultBackupSet"/>
    <x v="106"/>
    <s v="STP_AZU_HLM_CLPABKPSR006_GERAL"/>
    <s v="Primary"/>
    <n v="0"/>
  </r>
  <r>
    <x v="3"/>
    <x v="250"/>
    <x v="2"/>
    <s v="CLHAINFSR001"/>
    <s v="defaultBackupSet"/>
    <x v="107"/>
    <s v="STP_AZU_HLM_CLPABKPSR006_GERAL"/>
    <s v="Primary"/>
    <n v="0.318"/>
  </r>
  <r>
    <x v="3"/>
    <x v="251"/>
    <x v="2"/>
    <s v="CLHAINFSR003(Analysis Services)"/>
    <s v="defaultBackupSet"/>
    <x v="108"/>
    <s v="STP_AZU_HLM_CLPABKPSR006_GERAL"/>
    <s v="Primary"/>
    <n v="6.0999999999999999E-2"/>
  </r>
  <r>
    <x v="0"/>
    <x v="252"/>
    <x v="0"/>
    <s v="VMware"/>
    <s v="defaultBackupSet"/>
    <x v="76"/>
    <s v="#STP_DATACENTER_VM_01"/>
    <s v="Primary"/>
    <n v="1.9E-2"/>
  </r>
  <r>
    <x v="0"/>
    <x v="253"/>
    <x v="3"/>
    <s v="VMware"/>
    <s v="defaultBackupSet"/>
    <x v="5"/>
    <s v="#STP_DATACENTER_VM_01"/>
    <s v="Primary"/>
    <n v="6.7000000000000004E-2"/>
  </r>
  <r>
    <x v="0"/>
    <x v="254"/>
    <x v="3"/>
    <s v="VMware"/>
    <s v="defaultBackupSet"/>
    <x v="5"/>
    <s v="#STP_DATACENTER_VM_01"/>
    <s v="Primary"/>
    <n v="0.06"/>
  </r>
  <r>
    <x v="0"/>
    <x v="255"/>
    <x v="3"/>
    <s v="VMware"/>
    <s v="defaultBackupSet"/>
    <x v="5"/>
    <s v="#STP_DATACENTER_VM_01"/>
    <s v="Primary"/>
    <n v="2.3E-2"/>
  </r>
  <r>
    <x v="0"/>
    <x v="256"/>
    <x v="3"/>
    <s v="VMware"/>
    <s v="defaultBackupSet"/>
    <x v="5"/>
    <s v="#STP_DATACENTER_VM_01"/>
    <s v="Primary"/>
    <n v="1.4999999999999999E-2"/>
  </r>
  <r>
    <x v="0"/>
    <x v="257"/>
    <x v="3"/>
    <s v="VMware"/>
    <s v="defaultBackupSet"/>
    <x v="5"/>
    <s v="#STP_DATACENTER_VM_01"/>
    <s v="Primary"/>
    <n v="2.5999999999999999E-2"/>
  </r>
  <r>
    <x v="0"/>
    <x v="258"/>
    <x v="3"/>
    <s v="VMware"/>
    <s v="defaultBackupSet"/>
    <x v="5"/>
    <s v="#STP_DATACENTER_VM_01"/>
    <s v="Primary"/>
    <n v="4.8000000000000001E-2"/>
  </r>
  <r>
    <x v="0"/>
    <x v="259"/>
    <x v="3"/>
    <s v="VMware"/>
    <s v="defaultBackupSet"/>
    <x v="5"/>
    <s v="#STP_DATACENTER_VM_01"/>
    <s v="Primary"/>
    <n v="2.3E-2"/>
  </r>
  <r>
    <x v="0"/>
    <x v="260"/>
    <x v="3"/>
    <s v="VMware"/>
    <s v="defaultBackupSet"/>
    <x v="5"/>
    <s v="#STP_DATACENTER_VM_01"/>
    <s v="Primary"/>
    <n v="1.4999999999999999E-2"/>
  </r>
  <r>
    <x v="0"/>
    <x v="261"/>
    <x v="3"/>
    <s v="VMware"/>
    <s v="defaultBackupSet"/>
    <x v="5"/>
    <s v="#STP_DATACENTER_VM_01"/>
    <s v="Primary"/>
    <n v="1.4999999999999999E-2"/>
  </r>
  <r>
    <x v="0"/>
    <x v="262"/>
    <x v="3"/>
    <s v="VMware"/>
    <s v="defaultBackupSet"/>
    <x v="5"/>
    <s v="#STP_DATACENTER_VM_01"/>
    <s v="Primary"/>
    <n v="4.3999999999999997E-2"/>
  </r>
  <r>
    <x v="0"/>
    <x v="263"/>
    <x v="3"/>
    <s v="VMware"/>
    <s v="defaultBackupSet"/>
    <x v="5"/>
    <s v="#STP_DATACENTER_VM_01"/>
    <s v="Primary"/>
    <n v="2.3E-2"/>
  </r>
  <r>
    <x v="0"/>
    <x v="264"/>
    <x v="3"/>
    <s v="VMware"/>
    <s v="defaultBackupSet"/>
    <x v="5"/>
    <s v="#STP_DATACENTER_VM_01"/>
    <s v="Primary"/>
    <n v="6.5000000000000002E-2"/>
  </r>
  <r>
    <x v="0"/>
    <x v="265"/>
    <x v="3"/>
    <s v="VMware"/>
    <s v="defaultBackupSet"/>
    <x v="5"/>
    <s v="#STP_DATACENTER_VM_01"/>
    <s v="Primary"/>
    <n v="1.9E-2"/>
  </r>
  <r>
    <x v="0"/>
    <x v="266"/>
    <x v="3"/>
    <s v="VMware"/>
    <s v="defaultBackupSet"/>
    <x v="5"/>
    <s v="#STP_DATACENTER_VM_01"/>
    <s v="Primary"/>
    <n v="1.2999999999999999E-2"/>
  </r>
  <r>
    <x v="0"/>
    <x v="267"/>
    <x v="14"/>
    <s v="VMware"/>
    <s v="defaultBackupSet"/>
    <x v="89"/>
    <s v="STP_TVGDF_VM"/>
    <s v="1.Primary"/>
    <n v="0"/>
  </r>
  <r>
    <x v="0"/>
    <x v="268"/>
    <x v="1"/>
    <s v="DefaultInstanceName"/>
    <s v="defaultBackupSet"/>
    <x v="109"/>
    <s v="#STP_DATACENTER_FS_02"/>
    <s v="1.Primary"/>
    <n v="0.14399999999999999"/>
  </r>
  <r>
    <x v="1"/>
    <x v="268"/>
    <x v="1"/>
    <s v="DefaultInstanceName"/>
    <s v="defaultBackupSet"/>
    <x v="109"/>
    <s v="#STP_DATACENTER_FS_02"/>
    <s v="2.AWS"/>
    <n v="3.5000000000000003E-2"/>
  </r>
  <r>
    <x v="0"/>
    <x v="268"/>
    <x v="2"/>
    <s v="JBHAANLSR002"/>
    <s v="defaultBackupSet"/>
    <x v="47"/>
    <s v="#STP_DATACENTER_DB_01"/>
    <s v="1.Primary"/>
    <n v="0"/>
  </r>
  <r>
    <x v="1"/>
    <x v="268"/>
    <x v="2"/>
    <s v="JBHAANLSR002"/>
    <s v="defaultBackupSet"/>
    <x v="47"/>
    <s v="#STP_DATACENTER_DB_01"/>
    <s v="2.AWS"/>
    <n v="0"/>
  </r>
  <r>
    <x v="1"/>
    <x v="268"/>
    <x v="2"/>
    <s v="JBHAANLSR002"/>
    <s v="defaultBackupSet"/>
    <x v="47"/>
    <s v="_STP_DATACENTER_CLOUD_VAULT"/>
    <s v="Primary"/>
    <n v="0"/>
  </r>
  <r>
    <x v="2"/>
    <x v="268"/>
    <x v="2"/>
    <s v="JBHAANLSR002"/>
    <s v="defaultBackupSet"/>
    <x v="47"/>
    <s v="#_STP_GCP_SQL_DB"/>
    <s v="Primary"/>
    <n v="6.4000000000000001E-2"/>
  </r>
  <r>
    <x v="0"/>
    <x v="268"/>
    <x v="2"/>
    <s v="JBHAANLSR002\SQL16DEV"/>
    <s v="defaultBackupSet"/>
    <x v="110"/>
    <s v="#STP_DATACENTER_DB_01"/>
    <s v="1.Primary"/>
    <n v="0"/>
  </r>
  <r>
    <x v="1"/>
    <x v="268"/>
    <x v="2"/>
    <s v="JBHAANLSR002\SQL16DEV"/>
    <s v="defaultBackupSet"/>
    <x v="110"/>
    <s v="#STP_DATACENTER_DB_01"/>
    <s v="2.AWS"/>
    <n v="0"/>
  </r>
  <r>
    <x v="1"/>
    <x v="268"/>
    <x v="2"/>
    <s v="JBHAANLSR002\SQL16DEV"/>
    <s v="defaultBackupSet"/>
    <x v="110"/>
    <s v="_STP_DATACENTER_CLOUD_VAULT"/>
    <s v="Primary"/>
    <n v="0"/>
  </r>
  <r>
    <x v="2"/>
    <x v="268"/>
    <x v="2"/>
    <s v="JBHAANLSR002\SQL16DEV"/>
    <s v="defaultBackupSet"/>
    <x v="110"/>
    <s v="#_STP_GCP_SQL_DB"/>
    <s v="Primary"/>
    <n v="0"/>
  </r>
  <r>
    <x v="0"/>
    <x v="268"/>
    <x v="2"/>
    <s v="JBHAANLSR002"/>
    <s v="defaultBackupSet"/>
    <x v="51"/>
    <s v="#STP_DATACENTER_DB_01"/>
    <s v="1.Primary"/>
    <n v="0"/>
  </r>
  <r>
    <x v="1"/>
    <x v="268"/>
    <x v="2"/>
    <s v="JBHAANLSR002"/>
    <s v="defaultBackupSet"/>
    <x v="51"/>
    <s v="#STP_DATACENTER_DB_01"/>
    <s v="2.AWS"/>
    <n v="0"/>
  </r>
  <r>
    <x v="1"/>
    <x v="268"/>
    <x v="2"/>
    <s v="JBHAANLSR002"/>
    <s v="defaultBackupSet"/>
    <x v="51"/>
    <s v="_STP_DATACENTER_CLOUD_VAULT"/>
    <s v="Primary"/>
    <n v="0"/>
  </r>
  <r>
    <x v="2"/>
    <x v="268"/>
    <x v="2"/>
    <s v="JBHAANLSR002"/>
    <s v="defaultBackupSet"/>
    <x v="51"/>
    <s v="#_STP_GCP_SQL_DB"/>
    <s v="Primary"/>
    <n v="1E-3"/>
  </r>
  <r>
    <x v="0"/>
    <x v="268"/>
    <x v="2"/>
    <s v="JBHAANLSR002\SQL16BICORPMD(Analysis Services)"/>
    <s v="defaultBackupSet"/>
    <x v="111"/>
    <s v="#STP_DATACENTER_DB_01"/>
    <s v="1.Primary"/>
    <n v="0"/>
  </r>
  <r>
    <x v="1"/>
    <x v="268"/>
    <x v="2"/>
    <s v="JBHAANLSR002\SQL16BICORPMD(Analysis Services)"/>
    <s v="defaultBackupSet"/>
    <x v="111"/>
    <s v="#STP_DATACENTER_DB_01"/>
    <s v="2.AWS"/>
    <n v="0"/>
  </r>
  <r>
    <x v="1"/>
    <x v="268"/>
    <x v="2"/>
    <s v="JBHAANLSR002\SQL16BICORPMD(Analysis Services)"/>
    <s v="defaultBackupSet"/>
    <x v="111"/>
    <s v="_STP_DATACENTER_CLOUD_VAULT"/>
    <s v="Primary"/>
    <n v="0"/>
  </r>
  <r>
    <x v="2"/>
    <x v="268"/>
    <x v="2"/>
    <s v="JBHAANLSR002\SQL16BICORPMD(Analysis Services)"/>
    <s v="defaultBackupSet"/>
    <x v="111"/>
    <s v="#_STP_GCP_SQL_DB"/>
    <s v="Primary"/>
    <n v="0"/>
  </r>
  <r>
    <x v="1"/>
    <x v="268"/>
    <x v="2"/>
    <s v="JBHAANLSR002\SQL16BICORPTB(Analysis Services)"/>
    <s v="defaultBackupSet"/>
    <x v="112"/>
    <s v="#STP_DATACENTER_DB_01"/>
    <s v="2.AWS"/>
    <n v="0"/>
  </r>
  <r>
    <x v="1"/>
    <x v="268"/>
    <x v="2"/>
    <s v="JBHAANLSR002\SQL16BICORPTB(Analysis Services)"/>
    <s v="defaultBackupSet"/>
    <x v="112"/>
    <s v="_STP_DATACENTER_CLOUD_VAULT"/>
    <s v="Primary"/>
    <n v="0"/>
  </r>
  <r>
    <x v="0"/>
    <x v="268"/>
    <x v="2"/>
    <s v="JBHAANLSR002\SQL16DEV"/>
    <s v="defaultBackupSet"/>
    <x v="52"/>
    <s v="#STP_DATACENTER_DB_01"/>
    <s v="1.Primary"/>
    <n v="0"/>
  </r>
  <r>
    <x v="1"/>
    <x v="268"/>
    <x v="2"/>
    <s v="JBHAANLSR002\SQL16DEV"/>
    <s v="defaultBackupSet"/>
    <x v="52"/>
    <s v="#STP_DATACENTER_DB_01"/>
    <s v="2.AWS"/>
    <n v="0"/>
  </r>
  <r>
    <x v="1"/>
    <x v="268"/>
    <x v="2"/>
    <s v="JBHAANLSR002\SQL16DEV"/>
    <s v="defaultBackupSet"/>
    <x v="52"/>
    <s v="_STP_DATACENTER_CLOUD_VAULT"/>
    <s v="Primary"/>
    <n v="0"/>
  </r>
  <r>
    <x v="2"/>
    <x v="268"/>
    <x v="2"/>
    <s v="JBHAANLSR002\SQL16DEV"/>
    <s v="defaultBackupSet"/>
    <x v="52"/>
    <s v="#_STP_GCP_SQL_DB"/>
    <s v="Primary"/>
    <n v="0"/>
  </r>
  <r>
    <x v="0"/>
    <x v="269"/>
    <x v="3"/>
    <s v="VMware"/>
    <s v="defaultBackupSet"/>
    <x v="5"/>
    <s v="#STP_DATACENTER_VM_01"/>
    <s v="Primary"/>
    <n v="1.6E-2"/>
  </r>
  <r>
    <x v="3"/>
    <x v="270"/>
    <x v="7"/>
    <s v="Azure Resource Manager"/>
    <s v="defaultBackupSet"/>
    <x v="113"/>
    <s v="STP_AZU_DEV_CLPABKPSR004_VM"/>
    <s v="Primary"/>
    <n v="0.13600000000000001"/>
  </r>
  <r>
    <x v="3"/>
    <x v="271"/>
    <x v="7"/>
    <s v="Azure Resource Manager"/>
    <s v="defaultBackupSet"/>
    <x v="16"/>
    <s v="STP_AZU_HLM_CLPABKPSR006_VM"/>
    <s v="Primary"/>
    <n v="6.6000000000000003E-2"/>
  </r>
  <r>
    <x v="3"/>
    <x v="272"/>
    <x v="7"/>
    <s v="Azure Resource Manager"/>
    <s v="defaultBackupSet"/>
    <x v="16"/>
    <s v="STP_AZU_HLM_CLPABKPSR006_VM"/>
    <s v="Primary"/>
    <n v="0.16300000000000001"/>
  </r>
  <r>
    <x v="0"/>
    <x v="273"/>
    <x v="20"/>
    <s v="Nutanix AHV"/>
    <s v="VIRTUAL MACHINE"/>
    <x v="114"/>
    <s v="#STP_DATACENTER_VM_01"/>
    <s v="Primary"/>
    <n v="0.183"/>
  </r>
  <r>
    <x v="0"/>
    <x v="274"/>
    <x v="20"/>
    <s v="Nutanix AHV"/>
    <s v="VIRTUAL MACHINE"/>
    <x v="114"/>
    <s v="#STP_DATACENTER_VM_01"/>
    <s v="Primary"/>
    <n v="0.246"/>
  </r>
  <r>
    <x v="0"/>
    <x v="275"/>
    <x v="3"/>
    <s v="VMware"/>
    <s v="defaultBackupSet"/>
    <x v="5"/>
    <s v="#STP_DATACENTER_VM_01"/>
    <s v="Primary"/>
    <n v="2.7E-2"/>
  </r>
  <r>
    <x v="0"/>
    <x v="276"/>
    <x v="18"/>
    <s v="VMware"/>
    <s v="defaultBackupSet"/>
    <x v="95"/>
    <s v="STP_TVGPE_VM"/>
    <s v="1.Primary"/>
    <n v="0"/>
  </r>
  <r>
    <x v="0"/>
    <x v="276"/>
    <x v="15"/>
    <s v="VMware"/>
    <s v="defaultBackupSet"/>
    <x v="94"/>
    <s v="#STP_DATACENTER_VM_01"/>
    <s v="Primary"/>
    <n v="4.1000000000000002E-2"/>
  </r>
  <r>
    <x v="0"/>
    <x v="277"/>
    <x v="3"/>
    <s v="VMware"/>
    <s v="defaultBackupSet"/>
    <x v="5"/>
    <s v="#STP_DATACENTER_VM_01"/>
    <s v="Primary"/>
    <n v="2.1000000000000001E-2"/>
  </r>
  <r>
    <x v="0"/>
    <x v="278"/>
    <x v="3"/>
    <s v="VMware"/>
    <s v="defaultBackupSet"/>
    <x v="5"/>
    <s v="#STP_DATACENTER_VM_01"/>
    <s v="Primary"/>
    <n v="7.1999999999999995E-2"/>
  </r>
  <r>
    <x v="3"/>
    <x v="279"/>
    <x v="7"/>
    <s v="Azure Resource Manager"/>
    <s v="defaultBackupSet"/>
    <x v="113"/>
    <s v="STP_AZU_DEV_CLPABKPSR004_VM"/>
    <s v="Primary"/>
    <n v="3.1E-2"/>
  </r>
  <r>
    <x v="0"/>
    <x v="280"/>
    <x v="3"/>
    <s v="VMware"/>
    <s v="defaultBackupSet"/>
    <x v="5"/>
    <s v="#STP_DATACENTER_VM_01"/>
    <s v="Primary"/>
    <n v="1.2999999999999999E-2"/>
  </r>
  <r>
    <x v="3"/>
    <x v="281"/>
    <x v="2"/>
    <s v="CLHASQLSR005"/>
    <s v="defaultBackupSet"/>
    <x v="115"/>
    <s v="STP_AZU_DEV_CLPABKPSR004_GERAL"/>
    <s v="Primary"/>
    <n v="0"/>
  </r>
  <r>
    <x v="3"/>
    <x v="281"/>
    <x v="2"/>
    <s v="CLHASQLSR005"/>
    <s v="defaultBackupSet"/>
    <x v="116"/>
    <s v="STP_AZU_DEV_CLPABKPSR004_GERAL"/>
    <s v="Primary"/>
    <n v="8.0000000000000002E-3"/>
  </r>
  <r>
    <x v="0"/>
    <x v="282"/>
    <x v="19"/>
    <s v="VMware"/>
    <s v="ESTUDIOS GLOBO"/>
    <x v="117"/>
    <s v="#STP_DATACENTER_VM_01"/>
    <s v="Primary"/>
    <n v="6.5000000000000002E-2"/>
  </r>
  <r>
    <x v="0"/>
    <x v="282"/>
    <x v="16"/>
    <s v="VMware"/>
    <s v="defaultBackupSet"/>
    <x v="118"/>
    <s v="#STP_DATACENTER_VM_01"/>
    <s v="Primary"/>
    <n v="0"/>
  </r>
  <r>
    <x v="3"/>
    <x v="283"/>
    <x v="7"/>
    <s v="Azure Resource Manager"/>
    <s v="defaultBackupSet"/>
    <x v="16"/>
    <s v="STP_AZU_HLM_CLPABKPSR006_VM"/>
    <s v="Primary"/>
    <n v="0.13300000000000001"/>
  </r>
  <r>
    <x v="0"/>
    <x v="284"/>
    <x v="15"/>
    <s v="VMware"/>
    <s v="defaultBackupSet"/>
    <x v="119"/>
    <s v="#STP_DATACENTER_VM_01"/>
    <s v="Primary"/>
    <n v="1.0999999999999999E-2"/>
  </r>
  <r>
    <x v="0"/>
    <x v="285"/>
    <x v="15"/>
    <s v="VMware"/>
    <s v="defaultBackupSet"/>
    <x v="119"/>
    <s v="#STP_DATACENTER_VM_01"/>
    <s v="Primary"/>
    <n v="2E-3"/>
  </r>
  <r>
    <x v="0"/>
    <x v="286"/>
    <x v="15"/>
    <s v="VMware"/>
    <s v="defaultBackupSet"/>
    <x v="119"/>
    <s v="#STP_DATACENTER_VM_01"/>
    <s v="Primary"/>
    <n v="2E-3"/>
  </r>
  <r>
    <x v="0"/>
    <x v="287"/>
    <x v="15"/>
    <s v="VMware"/>
    <s v="defaultBackupSet"/>
    <x v="119"/>
    <s v="#STP_DATACENTER_VM_01"/>
    <s v="Primary"/>
    <n v="2E-3"/>
  </r>
  <r>
    <x v="0"/>
    <x v="288"/>
    <x v="15"/>
    <s v="VMware"/>
    <s v="defaultBackupSet"/>
    <x v="119"/>
    <s v="#STP_DATACENTER_VM_01"/>
    <s v="Primary"/>
    <n v="2E-3"/>
  </r>
  <r>
    <x v="0"/>
    <x v="289"/>
    <x v="15"/>
    <s v="VMware"/>
    <s v="defaultBackupSet"/>
    <x v="93"/>
    <s v="STP_TVGBH_VM"/>
    <s v="1.Primary"/>
    <n v="3.7999999999999999E-2"/>
  </r>
  <r>
    <x v="0"/>
    <x v="290"/>
    <x v="4"/>
    <s v="STGOBIP"/>
    <s v="defaultBackupSet"/>
    <x v="13"/>
    <s v="#STP_DATACENTER_DB_01"/>
    <s v="1.Primary"/>
    <n v="0"/>
  </r>
  <r>
    <x v="1"/>
    <x v="290"/>
    <x v="4"/>
    <s v="STGOBIP"/>
    <s v="defaultBackupSet"/>
    <x v="13"/>
    <s v="#STP_DATACENTER_DB_01"/>
    <s v="2.AWS"/>
    <n v="0"/>
  </r>
  <r>
    <x v="0"/>
    <x v="290"/>
    <x v="4"/>
    <s v="STGOBIP"/>
    <s v="defaultBackupSet"/>
    <x v="13"/>
    <s v="#STP_DATACENTER_DB_02"/>
    <s v="1.Primary"/>
    <n v="1.9359999999999999"/>
  </r>
  <r>
    <x v="1"/>
    <x v="290"/>
    <x v="4"/>
    <s v="STGOBIP"/>
    <s v="defaultBackupSet"/>
    <x v="13"/>
    <s v="#STP_DATACENTER_DB_02"/>
    <s v="2.AWS"/>
    <n v="0.53"/>
  </r>
  <r>
    <x v="1"/>
    <x v="290"/>
    <x v="4"/>
    <s v="STGOBIP"/>
    <s v="defaultBackupSet"/>
    <x v="13"/>
    <s v="_STP_DATACENTER_CLOUD_VAULT"/>
    <s v="Primary"/>
    <n v="0"/>
  </r>
  <r>
    <x v="0"/>
    <x v="290"/>
    <x v="4"/>
    <s v="STGOBIP"/>
    <s v="defaultBackupSet"/>
    <x v="11"/>
    <s v="#STP_DATACENTER_DB_01"/>
    <s v="1.Primary"/>
    <n v="0"/>
  </r>
  <r>
    <x v="1"/>
    <x v="290"/>
    <x v="4"/>
    <s v="STGOBIP"/>
    <s v="defaultBackupSet"/>
    <x v="11"/>
    <s v="#STP_DATACENTER_DB_01"/>
    <s v="2.AWS"/>
    <n v="0"/>
  </r>
  <r>
    <x v="0"/>
    <x v="290"/>
    <x v="4"/>
    <s v="STGOBIP"/>
    <s v="defaultBackupSet"/>
    <x v="11"/>
    <s v="#STP_DATACENTER_DB_02"/>
    <s v="1.Primary"/>
    <n v="0.55000000000000004"/>
  </r>
  <r>
    <x v="1"/>
    <x v="290"/>
    <x v="4"/>
    <s v="STGOBIP"/>
    <s v="defaultBackupSet"/>
    <x v="11"/>
    <s v="#STP_DATACENTER_DB_02"/>
    <s v="2.AWS"/>
    <n v="3.0000000000000001E-3"/>
  </r>
  <r>
    <x v="1"/>
    <x v="290"/>
    <x v="4"/>
    <s v="STGOBIP"/>
    <s v="defaultBackupSet"/>
    <x v="11"/>
    <s v="_STP_DATACENTER_CLOUD_VAULT"/>
    <s v="Primary"/>
    <n v="0"/>
  </r>
  <r>
    <x v="4"/>
    <x v="291"/>
    <x v="6"/>
    <s v="CLODIM01"/>
    <s v="default"/>
    <x v="13"/>
    <s v="STP_AZU_PRD_CLPABKPSR005_GERAL"/>
    <s v="Primary"/>
    <n v="0.76900000000000002"/>
  </r>
  <r>
    <x v="3"/>
    <x v="291"/>
    <x v="6"/>
    <s v="CLODIM01"/>
    <s v="default"/>
    <x v="13"/>
    <s v="STP_AZU_PRD_CLPABKPSR005_GERAL"/>
    <s v="Retention-1yr"/>
    <n v="0.24"/>
  </r>
  <r>
    <x v="4"/>
    <x v="291"/>
    <x v="6"/>
    <s v="CLODIM01"/>
    <s v="default"/>
    <x v="11"/>
    <s v="STP_AZU_PRD_CLPABKPSR005_GERAL"/>
    <s v="Primary"/>
    <n v="2E-3"/>
  </r>
  <r>
    <x v="3"/>
    <x v="291"/>
    <x v="6"/>
    <s v="CLODIM01"/>
    <s v="default"/>
    <x v="11"/>
    <s v="STP_AZU_PRD_CLPABKPSR005_GERAL"/>
    <s v="Retention-1yr"/>
    <n v="0"/>
  </r>
  <r>
    <x v="4"/>
    <x v="291"/>
    <x v="11"/>
    <s v="DefaultInstanceName"/>
    <s v="defaultBackupSet"/>
    <x v="120"/>
    <s v="STP_AZU_PRD_CLPABKPSR005_GERAL"/>
    <s v="Primary"/>
    <n v="0"/>
  </r>
  <r>
    <x v="3"/>
    <x v="291"/>
    <x v="11"/>
    <s v="DefaultInstanceName"/>
    <s v="defaultBackupSet"/>
    <x v="120"/>
    <s v="STP_AZU_PRD_CLPABKPSR005_GERAL"/>
    <s v="Retention-1yr"/>
    <n v="0"/>
  </r>
  <r>
    <x v="4"/>
    <x v="291"/>
    <x v="6"/>
    <s v="CLODIM01"/>
    <s v="default"/>
    <x v="12"/>
    <s v="STP_AZU_PRD_CLPABKPSR005_GERAL"/>
    <s v="Primary"/>
    <n v="0"/>
  </r>
  <r>
    <x v="3"/>
    <x v="291"/>
    <x v="6"/>
    <s v="CLODIM01"/>
    <s v="default"/>
    <x v="12"/>
    <s v="STP_AZU_PRD_CLPABKPSR005_GERAL"/>
    <s v="Retention-1yr"/>
    <n v="0"/>
  </r>
  <r>
    <x v="3"/>
    <x v="291"/>
    <x v="6"/>
    <s v="CLODIM01"/>
    <s v="default"/>
    <x v="12"/>
    <s v="STP_AZU_PRD_CLPABKPSR005_COLD"/>
    <s v="Primary"/>
    <n v="0.24"/>
  </r>
  <r>
    <x v="4"/>
    <x v="291"/>
    <x v="6"/>
    <s v="JBORAP05"/>
    <s v="default"/>
    <x v="13"/>
    <s v="STP_AZU_PRD_CLPABKPSR005_GERAL"/>
    <s v="Primary"/>
    <n v="5.0000000000000001E-3"/>
  </r>
  <r>
    <x v="3"/>
    <x v="291"/>
    <x v="6"/>
    <s v="JBORAP05"/>
    <s v="default"/>
    <x v="13"/>
    <s v="STP_AZU_PRD_CLPABKPSR005_GERAL"/>
    <s v="Retention-1yr"/>
    <n v="1E-3"/>
  </r>
  <r>
    <x v="4"/>
    <x v="291"/>
    <x v="6"/>
    <s v="JBORAP05"/>
    <s v="default"/>
    <x v="11"/>
    <s v="STP_AZU_PRD_CLPABKPSR005_GERAL"/>
    <s v="Primary"/>
    <n v="1E-3"/>
  </r>
  <r>
    <x v="4"/>
    <x v="291"/>
    <x v="6"/>
    <s v="JBORAP02"/>
    <s v="default"/>
    <x v="13"/>
    <s v="STP_AZU_PRD_CLPABKPSR005_GERAL"/>
    <s v="Primary"/>
    <n v="0.105"/>
  </r>
  <r>
    <x v="3"/>
    <x v="291"/>
    <x v="6"/>
    <s v="JBORAP02"/>
    <s v="default"/>
    <x v="13"/>
    <s v="STP_AZU_PRD_CLPABKPSR005_GERAL"/>
    <s v="Retention-1yr"/>
    <n v="2.3E-2"/>
  </r>
  <r>
    <x v="4"/>
    <x v="291"/>
    <x v="6"/>
    <s v="JBORAP02"/>
    <s v="default"/>
    <x v="11"/>
    <s v="STP_AZU_PRD_CLPABKPSR005_GERAL"/>
    <s v="Primary"/>
    <n v="9.2999999999999999E-2"/>
  </r>
  <r>
    <x v="3"/>
    <x v="291"/>
    <x v="6"/>
    <s v="JBORAP02"/>
    <s v="default"/>
    <x v="11"/>
    <s v="STP_AZU_PRD_CLPABKPSR005_GERAL"/>
    <s v="Retention-1yr"/>
    <n v="4.0000000000000001E-3"/>
  </r>
  <r>
    <x v="4"/>
    <x v="291"/>
    <x v="6"/>
    <s v="JBORAP05"/>
    <s v="default"/>
    <x v="12"/>
    <s v="STP_AZU_PRD_CLPABKPSR005_GERAL"/>
    <s v="Primary"/>
    <n v="0"/>
  </r>
  <r>
    <x v="3"/>
    <x v="291"/>
    <x v="6"/>
    <s v="JBORAP05"/>
    <s v="default"/>
    <x v="12"/>
    <s v="STP_AZU_PRD_CLPABKPSR005_GERAL"/>
    <s v="Retention-1yr"/>
    <n v="0"/>
  </r>
  <r>
    <x v="3"/>
    <x v="291"/>
    <x v="6"/>
    <s v="JBORAP05"/>
    <s v="default"/>
    <x v="12"/>
    <s v="STP_AZU_PRD_CLPABKPSR005_COLD"/>
    <s v="Primary"/>
    <n v="1E-3"/>
  </r>
  <r>
    <x v="0"/>
    <x v="267"/>
    <x v="15"/>
    <s v="VMware"/>
    <s v="defaultBackupSet"/>
    <x v="90"/>
    <s v="STP_TVGDF_VM"/>
    <s v="1.Primary"/>
    <n v="5.8000000000000003E-2"/>
  </r>
  <r>
    <x v="0"/>
    <x v="267"/>
    <x v="16"/>
    <s v="VMware"/>
    <s v="defaultBackupSet"/>
    <x v="91"/>
    <s v="STP_TVGDF_VM"/>
    <s v="1.Primary"/>
    <n v="0"/>
  </r>
  <r>
    <x v="1"/>
    <x v="292"/>
    <x v="11"/>
    <s v="DefaultInstanceName"/>
    <s v="defaultBackupSet"/>
    <x v="1"/>
    <s v="STP_GSATRJ_FS_FILE"/>
    <s v="2.AWS"/>
    <n v="0"/>
  </r>
  <r>
    <x v="3"/>
    <x v="293"/>
    <x v="11"/>
    <s v="DefaultInstanceName"/>
    <s v="defaultBackupSet"/>
    <x v="121"/>
    <s v="STP_AZU_DEV_CLPABKPSR004_GERAL"/>
    <s v="Primary"/>
    <n v="2.5000000000000001E-2"/>
  </r>
  <r>
    <x v="3"/>
    <x v="293"/>
    <x v="7"/>
    <s v="Azure Resource Manager"/>
    <s v="defaultBackupSet"/>
    <x v="122"/>
    <s v="STP_AZU_DEV_CLPABKPSR004_VM"/>
    <s v="Primary"/>
    <n v="0.25"/>
  </r>
  <r>
    <x v="0"/>
    <x v="294"/>
    <x v="3"/>
    <s v="VMware"/>
    <s v="defaultBackupSet"/>
    <x v="5"/>
    <s v="#STP_DATACENTER_VM_01"/>
    <s v="Primary"/>
    <n v="6.4000000000000001E-2"/>
  </r>
  <r>
    <x v="3"/>
    <x v="295"/>
    <x v="11"/>
    <s v="DefaultInstanceName"/>
    <s v="defaultBackupSet"/>
    <x v="1"/>
    <s v="STP_AZU_DEV_CLPABKPSR004_GERAL"/>
    <s v="Primary"/>
    <n v="0"/>
  </r>
  <r>
    <x v="3"/>
    <x v="295"/>
    <x v="6"/>
    <s v="JBSOAA01"/>
    <s v="default"/>
    <x v="13"/>
    <s v="STP_AZU_DEV_CLPABKPSR004_GERAL"/>
    <s v="Primary"/>
    <n v="7.0000000000000007E-2"/>
  </r>
  <r>
    <x v="3"/>
    <x v="295"/>
    <x v="6"/>
    <s v="JBSOAA01"/>
    <s v="default"/>
    <x v="11"/>
    <s v="STP_AZU_DEV_CLPABKPSR004_GERAL"/>
    <s v="Primary"/>
    <n v="2E-3"/>
  </r>
  <r>
    <x v="3"/>
    <x v="295"/>
    <x v="6"/>
    <s v="JBSOAA01"/>
    <s v="default"/>
    <x v="123"/>
    <s v="STP_AZU_DEV_CLPABKPSR004_GERAL"/>
    <s v="Primary"/>
    <n v="1.4E-2"/>
  </r>
  <r>
    <x v="3"/>
    <x v="295"/>
    <x v="7"/>
    <s v="Azure Resource Manager"/>
    <s v="defaultBackupSet"/>
    <x v="113"/>
    <s v="STP_AZU_DEV_CLPABKPSR004_VM"/>
    <s v="Primary"/>
    <n v="0.28499999999999998"/>
  </r>
  <r>
    <x v="0"/>
    <x v="296"/>
    <x v="15"/>
    <s v="VMware"/>
    <s v="defaultBackupSet"/>
    <x v="93"/>
    <s v="STP_TVGBH_VM"/>
    <s v="1.Primary"/>
    <n v="3.7999999999999999E-2"/>
  </r>
  <r>
    <x v="0"/>
    <x v="297"/>
    <x v="3"/>
    <s v="VMware"/>
    <s v="defaultBackupSet"/>
    <x v="5"/>
    <s v="#STP_DATACENTER_VM_01"/>
    <s v="Primary"/>
    <n v="0.05"/>
  </r>
  <r>
    <x v="0"/>
    <x v="298"/>
    <x v="17"/>
    <s v="VMware"/>
    <s v="defaultBackupSet"/>
    <x v="92"/>
    <s v="#STP_DATACENTER_VM_01"/>
    <s v="Primary"/>
    <n v="1.2999999999999999E-2"/>
  </r>
  <r>
    <x v="0"/>
    <x v="298"/>
    <x v="1"/>
    <s v="DefaultInstanceName"/>
    <s v="defaultBackupSet"/>
    <x v="124"/>
    <s v="#STP_DATACENTER_FS_02"/>
    <s v="1.Primary"/>
    <n v="8.8999999999999996E-2"/>
  </r>
  <r>
    <x v="1"/>
    <x v="298"/>
    <x v="1"/>
    <s v="DefaultInstanceName"/>
    <s v="defaultBackupSet"/>
    <x v="124"/>
    <s v="#STP_DATACENTER_FS_02"/>
    <s v="2.AWS"/>
    <n v="3.5999999999999997E-2"/>
  </r>
  <r>
    <x v="0"/>
    <x v="292"/>
    <x v="0"/>
    <s v="VMware"/>
    <s v="defaultBackupSet"/>
    <x v="75"/>
    <s v="#STP_DATACENTER_VM_01"/>
    <s v="Primary"/>
    <n v="1.9E-2"/>
  </r>
  <r>
    <x v="3"/>
    <x v="299"/>
    <x v="1"/>
    <s v="DefaultInstanceName"/>
    <s v="defaultBackupSet"/>
    <x v="1"/>
    <s v="STP_AZU_HLM_CLPABKPSR006_GERAL"/>
    <s v="Primary"/>
    <n v="0.51500000000000001"/>
  </r>
  <r>
    <x v="3"/>
    <x v="299"/>
    <x v="2"/>
    <s v="CLHAANLSR001(Analysis Services)"/>
    <s v="defaultBackupSet"/>
    <x v="125"/>
    <s v="STP_AZU_HLM_CLPABKPSR006_GERAL"/>
    <s v="Primary"/>
    <n v="0.06"/>
  </r>
  <r>
    <x v="3"/>
    <x v="299"/>
    <x v="7"/>
    <s v="Azure Resource Manager"/>
    <s v="defaultBackupSet"/>
    <x v="16"/>
    <s v="STP_AZU_HLM_CLPABKPSR006_VM"/>
    <s v="Primary"/>
    <n v="0.124"/>
  </r>
  <r>
    <x v="3"/>
    <x v="300"/>
    <x v="7"/>
    <s v="Azure Resource Manager"/>
    <s v="defaultBackupSet"/>
    <x v="16"/>
    <s v="STP_AZU_HLM_CLPABKPSR006_VM"/>
    <s v="Primary"/>
    <n v="0.122"/>
  </r>
  <r>
    <x v="3"/>
    <x v="300"/>
    <x v="1"/>
    <s v="DefaultInstanceName"/>
    <s v="defaultBackupSet"/>
    <x v="1"/>
    <s v="STP_AZU_HLM_CLPABKPSR006_GERAL"/>
    <s v="Primary"/>
    <n v="0"/>
  </r>
  <r>
    <x v="3"/>
    <x v="300"/>
    <x v="2"/>
    <s v="CLHASQLSR002"/>
    <s v="defaultBackupSet"/>
    <x v="126"/>
    <s v="STP_AZU_HLM_CLPABKPSR006_GERAL"/>
    <s v="Primary"/>
    <n v="0"/>
  </r>
  <r>
    <x v="3"/>
    <x v="300"/>
    <x v="2"/>
    <s v="CLHASQLSR002"/>
    <s v="defaultBackupSet"/>
    <x v="127"/>
    <s v="STP_AZU_HLM_CLPABKPSR006_GERAL"/>
    <s v="Primary"/>
    <n v="2E-3"/>
  </r>
  <r>
    <x v="3"/>
    <x v="301"/>
    <x v="11"/>
    <s v="DefaultInstanceName"/>
    <s v="defaultBackupSet"/>
    <x v="128"/>
    <s v="STP_AZU_HLM_CLPABKPSR006_GERAL"/>
    <s v="Primary"/>
    <n v="0.65100000000000002"/>
  </r>
  <r>
    <x v="1"/>
    <x v="301"/>
    <x v="11"/>
    <s v="DefaultInstanceName"/>
    <s v="defaultBackupSet"/>
    <x v="128"/>
    <s v="#STP_DATACENTER_FS_02"/>
    <s v="2.AWS"/>
    <n v="0"/>
  </r>
  <r>
    <x v="3"/>
    <x v="301"/>
    <x v="7"/>
    <s v="Azure Resource Manager"/>
    <s v="defaultBackupSet"/>
    <x v="122"/>
    <s v="STP_AZU_DEV_CLPABKPSR004_VM"/>
    <s v="Primary"/>
    <n v="0.56100000000000005"/>
  </r>
  <r>
    <x v="0"/>
    <x v="302"/>
    <x v="3"/>
    <s v="VMware"/>
    <s v="defaultBackupSet"/>
    <x v="5"/>
    <s v="#STP_DATACENTER_VM_01"/>
    <s v="Primary"/>
    <n v="6.0000000000000001E-3"/>
  </r>
  <r>
    <x v="0"/>
    <x v="303"/>
    <x v="3"/>
    <s v="VMware"/>
    <s v="defaultBackupSet"/>
    <x v="5"/>
    <s v="#STP_DATACENTER_VM_01"/>
    <s v="Primary"/>
    <n v="6.0000000000000001E-3"/>
  </r>
  <r>
    <x v="0"/>
    <x v="304"/>
    <x v="3"/>
    <s v="VMware"/>
    <s v="defaultBackupSet"/>
    <x v="5"/>
    <s v="#STP_DATACENTER_VM_01"/>
    <s v="Primary"/>
    <n v="6.2E-2"/>
  </r>
  <r>
    <x v="0"/>
    <x v="305"/>
    <x v="3"/>
    <s v="VMware"/>
    <s v="defaultBackupSet"/>
    <x v="5"/>
    <s v="#STP_DATACENTER_VM_01"/>
    <s v="Primary"/>
    <n v="1.6E-2"/>
  </r>
  <r>
    <x v="0"/>
    <x v="306"/>
    <x v="3"/>
    <s v="VMware"/>
    <s v="defaultBackupSet"/>
    <x v="5"/>
    <s v="#STP_DATACENTER_VM_01"/>
    <s v="Primary"/>
    <n v="2.8000000000000001E-2"/>
  </r>
  <r>
    <x v="0"/>
    <x v="307"/>
    <x v="1"/>
    <s v="DefaultInstanceName"/>
    <s v="defaultBackupSet"/>
    <x v="129"/>
    <s v="STP_TVGRJ_FS_FILE"/>
    <s v="1.Primary"/>
    <n v="0"/>
  </r>
  <r>
    <x v="1"/>
    <x v="307"/>
    <x v="1"/>
    <s v="DefaultInstanceName"/>
    <s v="defaultBackupSet"/>
    <x v="129"/>
    <s v="STP_TVGRJ_FS_FILE"/>
    <s v="2.AWS"/>
    <n v="0"/>
  </r>
  <r>
    <x v="0"/>
    <x v="307"/>
    <x v="1"/>
    <s v="DefaultInstanceName"/>
    <s v="defaultBackupSet"/>
    <x v="129"/>
    <s v="#STP_DATACENTER_FS_02"/>
    <s v="1.Primary"/>
    <n v="0.218"/>
  </r>
  <r>
    <x v="1"/>
    <x v="307"/>
    <x v="1"/>
    <s v="DefaultInstanceName"/>
    <s v="defaultBackupSet"/>
    <x v="129"/>
    <s v="#STP_DATACENTER_FS_02"/>
    <s v="2.AWS"/>
    <n v="0.121"/>
  </r>
  <r>
    <x v="0"/>
    <x v="307"/>
    <x v="2"/>
    <s v="MAMVTG\MAMVTG"/>
    <s v="defaultBackupSet"/>
    <x v="130"/>
    <s v="#STP_DATACENTER_DB_01"/>
    <s v="1.Primary"/>
    <n v="0"/>
  </r>
  <r>
    <x v="1"/>
    <x v="307"/>
    <x v="2"/>
    <s v="MAMVTG\MAMVTG"/>
    <s v="defaultBackupSet"/>
    <x v="130"/>
    <s v="#STP_DATACENTER_DB_01"/>
    <s v="2.AWS"/>
    <n v="0"/>
  </r>
  <r>
    <x v="0"/>
    <x v="307"/>
    <x v="2"/>
    <s v="MAMVTG\MAMVTG"/>
    <s v="defaultBackupSet"/>
    <x v="130"/>
    <s v="#STP_DATACENTER_DB_02"/>
    <s v="1.Primary"/>
    <n v="6.4000000000000001E-2"/>
  </r>
  <r>
    <x v="1"/>
    <x v="307"/>
    <x v="2"/>
    <s v="MAMVTG\MAMVTG"/>
    <s v="defaultBackupSet"/>
    <x v="130"/>
    <s v="#STP_DATACENTER_DB_02"/>
    <s v="2.AWS"/>
    <n v="0"/>
  </r>
  <r>
    <x v="1"/>
    <x v="307"/>
    <x v="2"/>
    <s v="MAMVTG\MAMVTG"/>
    <s v="defaultBackupSet"/>
    <x v="130"/>
    <s v="_STP_DATACENTER_CLOUD_VAULT"/>
    <s v="Primary"/>
    <n v="0"/>
  </r>
  <r>
    <x v="1"/>
    <x v="307"/>
    <x v="2"/>
    <s v="MAMVTG\MAMVTG"/>
    <s v="defaultBackupSet"/>
    <x v="131"/>
    <s v="#STP_DATACENTER_DB_01"/>
    <s v="2.AWS"/>
    <n v="0"/>
  </r>
  <r>
    <x v="0"/>
    <x v="307"/>
    <x v="2"/>
    <s v="MAMVTG\MAMVTG"/>
    <s v="defaultBackupSet"/>
    <x v="131"/>
    <s v="#STP_DATACENTER_DB_02"/>
    <s v="1.Primary"/>
    <n v="0"/>
  </r>
  <r>
    <x v="1"/>
    <x v="307"/>
    <x v="2"/>
    <s v="MAMVTG\MAMVTG"/>
    <s v="defaultBackupSet"/>
    <x v="131"/>
    <s v="#STP_DATACENTER_DB_02"/>
    <s v="2.AWS"/>
    <n v="0"/>
  </r>
  <r>
    <x v="1"/>
    <x v="307"/>
    <x v="2"/>
    <s v="MAMVTG\MAMVTG"/>
    <s v="defaultBackupSet"/>
    <x v="131"/>
    <s v="_STP_DATACENTER_CLOUD_VAULT"/>
    <s v="Primary"/>
    <n v="0"/>
  </r>
  <r>
    <x v="0"/>
    <x v="308"/>
    <x v="3"/>
    <s v="VMware"/>
    <s v="defaultBackupSet"/>
    <x v="5"/>
    <s v="#STP_DATACENTER_VM_01"/>
    <s v="Primary"/>
    <n v="2.1999999999999999E-2"/>
  </r>
  <r>
    <x v="0"/>
    <x v="309"/>
    <x v="11"/>
    <s v="DefaultInstanceName"/>
    <s v="defaultBackupSet"/>
    <x v="1"/>
    <s v="STP_TVGRJ_FS_FILE"/>
    <s v="1.Primary"/>
    <n v="0"/>
  </r>
  <r>
    <x v="1"/>
    <x v="309"/>
    <x v="11"/>
    <s v="DefaultInstanceName"/>
    <s v="defaultBackupSet"/>
    <x v="1"/>
    <s v="STP_TVGRJ_FS_FILE"/>
    <s v="2.AWS"/>
    <n v="0"/>
  </r>
  <r>
    <x v="1"/>
    <x v="309"/>
    <x v="11"/>
    <s v="DefaultInstanceName"/>
    <s v="defaultBackupSet"/>
    <x v="1"/>
    <s v="#STP_DATACENTER_FS_02"/>
    <s v="2.AWS"/>
    <n v="0"/>
  </r>
  <r>
    <x v="1"/>
    <x v="309"/>
    <x v="11"/>
    <s v="DefaultInstanceName"/>
    <s v="defaultBackupSet"/>
    <x v="132"/>
    <s v="#STP_DATACENTER_FS_02"/>
    <s v="2.AWS"/>
    <n v="0"/>
  </r>
  <r>
    <x v="3"/>
    <x v="309"/>
    <x v="7"/>
    <s v="Azure Resource Manager"/>
    <s v="defaultBackupSet"/>
    <x v="16"/>
    <s v="STP_AZU_HLM_CLPABKPSR006_VM"/>
    <s v="Primary"/>
    <n v="0.39"/>
  </r>
  <r>
    <x v="0"/>
    <x v="310"/>
    <x v="15"/>
    <s v="VMware"/>
    <s v="defaultBackupSet"/>
    <x v="94"/>
    <s v="#STP_DATACENTER_VM_01"/>
    <s v="Primary"/>
    <n v="3.7999999999999999E-2"/>
  </r>
  <r>
    <x v="0"/>
    <x v="310"/>
    <x v="18"/>
    <s v="VMware"/>
    <s v="defaultBackupSet"/>
    <x v="96"/>
    <s v="STP_TVGPE_VM"/>
    <s v="1.Primary"/>
    <n v="0"/>
  </r>
  <r>
    <x v="0"/>
    <x v="311"/>
    <x v="3"/>
    <s v="VMware"/>
    <s v="defaultBackupSet"/>
    <x v="5"/>
    <s v="#STP_DATACENTER_VM_01"/>
    <s v="Primary"/>
    <n v="3.4000000000000002E-2"/>
  </r>
  <r>
    <x v="0"/>
    <x v="312"/>
    <x v="3"/>
    <s v="VMware"/>
    <s v="defaultBackupSet"/>
    <x v="5"/>
    <s v="#STP_DATACENTER_VM_01"/>
    <s v="Primary"/>
    <n v="5.0999999999999997E-2"/>
  </r>
  <r>
    <x v="3"/>
    <x v="313"/>
    <x v="11"/>
    <s v="DefaultInstanceName"/>
    <s v="defaultBackupSet"/>
    <x v="133"/>
    <s v="STP_AZU_HLM_CLPABKPSR006_GERAL"/>
    <s v="Primary"/>
    <n v="0"/>
  </r>
  <r>
    <x v="3"/>
    <x v="313"/>
    <x v="6"/>
    <s v="PJORAH01"/>
    <s v="default"/>
    <x v="13"/>
    <s v="STP_AZU_HLM_CLPABKPSR006_GERAL"/>
    <s v="Primary"/>
    <n v="0.42499999999999999"/>
  </r>
  <r>
    <x v="3"/>
    <x v="313"/>
    <x v="6"/>
    <s v="PJORAH01"/>
    <s v="default"/>
    <x v="11"/>
    <s v="STP_AZU_HLM_CLPABKPSR006_GERAL"/>
    <s v="Primary"/>
    <n v="0.08"/>
  </r>
  <r>
    <x v="3"/>
    <x v="313"/>
    <x v="6"/>
    <s v="JBORAH02"/>
    <s v="default"/>
    <x v="13"/>
    <s v="STP_AZU_HLM_CLPABKPSR006_GERAL"/>
    <s v="Primary"/>
    <n v="16.998000000000001"/>
  </r>
  <r>
    <x v="3"/>
    <x v="313"/>
    <x v="6"/>
    <s v="JBORAH02"/>
    <s v="default"/>
    <x v="11"/>
    <s v="STP_AZU_HLM_CLPABKPSR006_GERAL"/>
    <s v="Primary"/>
    <n v="0.20399999999999999"/>
  </r>
  <r>
    <x v="3"/>
    <x v="313"/>
    <x v="6"/>
    <s v="JBORAH05"/>
    <s v="default"/>
    <x v="13"/>
    <s v="STP_AZU_HLM_CLPABKPSR006_GERAL"/>
    <s v="Primary"/>
    <n v="0.47299999999999998"/>
  </r>
  <r>
    <x v="3"/>
    <x v="313"/>
    <x v="6"/>
    <s v="JBORAH05"/>
    <s v="default"/>
    <x v="11"/>
    <s v="STP_AZU_HLM_CLPABKPSR006_GERAL"/>
    <s v="Primary"/>
    <n v="1.6E-2"/>
  </r>
  <r>
    <x v="3"/>
    <x v="313"/>
    <x v="7"/>
    <s v="Azure Resource Manager"/>
    <s v="defaultBackupSet"/>
    <x v="134"/>
    <s v="STP_AZU_HLM_CLPABKPSR006_VM"/>
    <s v="Primary"/>
    <n v="22.603000000000002"/>
  </r>
  <r>
    <x v="0"/>
    <x v="314"/>
    <x v="19"/>
    <s v="VMware"/>
    <s v="ESTUDIOS GLOBO"/>
    <x v="97"/>
    <s v="#STP_DATACENTER_VM_01"/>
    <s v="Primary"/>
    <n v="3.1E-2"/>
  </r>
  <r>
    <x v="0"/>
    <x v="314"/>
    <x v="16"/>
    <s v="VMware"/>
    <s v="defaultBackupSet"/>
    <x v="135"/>
    <s v="#STP_DATACENTER_VM_01"/>
    <s v="Primary"/>
    <n v="0"/>
  </r>
  <r>
    <x v="0"/>
    <x v="314"/>
    <x v="16"/>
    <s v="VMware"/>
    <s v="defaultBackupSet"/>
    <x v="136"/>
    <s v="#STP_DATACENTER_VM_01"/>
    <s v="Primary"/>
    <n v="0"/>
  </r>
  <r>
    <x v="0"/>
    <x v="315"/>
    <x v="0"/>
    <s v="VMware"/>
    <s v="defaultBackupSet"/>
    <x v="75"/>
    <s v="#STP_DATACENTER_VM_01"/>
    <s v="Primary"/>
    <n v="1.4E-2"/>
  </r>
  <r>
    <x v="3"/>
    <x v="316"/>
    <x v="7"/>
    <s v="Azure Resource Manager"/>
    <s v="defaultBackupSet"/>
    <x v="16"/>
    <s v="STP_AZU_HLM_CLPABKPSR006_VM"/>
    <s v="Primary"/>
    <n v="0.17499999999999999"/>
  </r>
  <r>
    <x v="3"/>
    <x v="317"/>
    <x v="7"/>
    <s v="Azure Resource Manager"/>
    <s v="defaultBackupSet"/>
    <x v="16"/>
    <s v="STP_AZU_HLM_CLPABKPSR006_VM"/>
    <s v="Primary"/>
    <n v="0.27300000000000002"/>
  </r>
  <r>
    <x v="3"/>
    <x v="318"/>
    <x v="7"/>
    <s v="Azure Resource Manager"/>
    <s v="defaultBackupSet"/>
    <x v="16"/>
    <s v="STP_AZU_HLM_CLPABKPSR006_VM"/>
    <s v="Primary"/>
    <n v="0.30099999999999999"/>
  </r>
  <r>
    <x v="3"/>
    <x v="319"/>
    <x v="7"/>
    <s v="Azure Resource Manager"/>
    <s v="defaultBackupSet"/>
    <x v="16"/>
    <s v="STP_AZU_HLM_CLPABKPSR006_VM"/>
    <s v="Primary"/>
    <n v="0.32600000000000001"/>
  </r>
  <r>
    <x v="3"/>
    <x v="320"/>
    <x v="7"/>
    <s v="Azure Resource Manager"/>
    <s v="defaultBackupSet"/>
    <x v="16"/>
    <s v="STP_AZU_HLM_CLPABKPSR006_VM"/>
    <s v="Primary"/>
    <n v="0"/>
  </r>
  <r>
    <x v="3"/>
    <x v="321"/>
    <x v="7"/>
    <s v="Azure Resource Manager"/>
    <s v="defaultBackupSet"/>
    <x v="16"/>
    <s v="STP_AZU_HLM_CLPABKPSR006_VM"/>
    <s v="Primary"/>
    <n v="0.23699999999999999"/>
  </r>
  <r>
    <x v="3"/>
    <x v="322"/>
    <x v="7"/>
    <s v="Azure Resource Manager"/>
    <s v="defaultBackupSet"/>
    <x v="16"/>
    <s v="STP_AZU_HLM_CLPABKPSR006_VM"/>
    <s v="Primary"/>
    <n v="0.223"/>
  </r>
  <r>
    <x v="3"/>
    <x v="323"/>
    <x v="7"/>
    <s v="Azure Resource Manager"/>
    <s v="defaultBackupSet"/>
    <x v="16"/>
    <s v="STP_AZU_HLM_CLPABKPSR006_VM"/>
    <s v="Primary"/>
    <n v="0.27300000000000002"/>
  </r>
  <r>
    <x v="0"/>
    <x v="324"/>
    <x v="8"/>
    <s v="VMware"/>
    <s v="defaultBackupSet"/>
    <x v="137"/>
    <s v="#STP_DATACENTER_VM_01"/>
    <s v="Primary"/>
    <n v="3.3000000000000002E-2"/>
  </r>
  <r>
    <x v="1"/>
    <x v="325"/>
    <x v="11"/>
    <s v="DefaultInstanceName"/>
    <s v="BKP_ISILON"/>
    <x v="138"/>
    <s v="STP_TVGRJ_FS_FILE"/>
    <s v="2.AWS"/>
    <n v="0"/>
  </r>
  <r>
    <x v="1"/>
    <x v="325"/>
    <x v="11"/>
    <s v="DefaultInstanceName"/>
    <s v="BKP_ISILON"/>
    <x v="139"/>
    <s v="STP_TVGRJ_FS_FILE"/>
    <s v="2.AWS"/>
    <n v="0"/>
  </r>
  <r>
    <x v="1"/>
    <x v="325"/>
    <x v="11"/>
    <s v="DefaultInstanceName"/>
    <s v="BKP_ISILON"/>
    <x v="140"/>
    <s v="STP_TVGRJ_FS_FILE"/>
    <s v="2.AWS"/>
    <n v="0"/>
  </r>
  <r>
    <x v="1"/>
    <x v="325"/>
    <x v="11"/>
    <s v="DefaultInstanceName"/>
    <s v="BKP_ISILON"/>
    <x v="141"/>
    <s v="STP_TVGRJ_FS_FILE"/>
    <s v="2.AWS"/>
    <n v="0"/>
  </r>
  <r>
    <x v="0"/>
    <x v="325"/>
    <x v="11"/>
    <s v="DefaultInstanceName"/>
    <s v="BKP_ISILON"/>
    <x v="142"/>
    <s v="#STP_DATACENTER_FS_02"/>
    <s v="1.Primary"/>
    <n v="2.1000000000000001E-2"/>
  </r>
  <r>
    <x v="1"/>
    <x v="325"/>
    <x v="11"/>
    <s v="DefaultInstanceName"/>
    <s v="BKP_ISILON"/>
    <x v="142"/>
    <s v="#STP_DATACENTER_FS_02"/>
    <s v="2.AWS"/>
    <n v="1.4999999999999999E-2"/>
  </r>
  <r>
    <x v="1"/>
    <x v="325"/>
    <x v="11"/>
    <s v="DefaultInstanceName"/>
    <s v="BKP_ISILON"/>
    <x v="143"/>
    <s v="_STP_DATACENTER_CLOUD_VAULT"/>
    <s v="Primary"/>
    <n v="0"/>
  </r>
  <r>
    <x v="0"/>
    <x v="325"/>
    <x v="11"/>
    <s v="DefaultInstanceName"/>
    <s v="defaultBackupSet"/>
    <x v="144"/>
    <s v="#STP_DATACENTER_FS_02"/>
    <s v="1.Primary"/>
    <n v="0"/>
  </r>
  <r>
    <x v="1"/>
    <x v="325"/>
    <x v="11"/>
    <s v="DefaultInstanceName"/>
    <s v="defaultBackupSet"/>
    <x v="144"/>
    <s v="#STP_DATACENTER_FS_02"/>
    <s v="2.AWS"/>
    <n v="0"/>
  </r>
  <r>
    <x v="1"/>
    <x v="326"/>
    <x v="11"/>
    <s v="DefaultInstanceName"/>
    <s v="ONDEMAND MONGO"/>
    <x v="145"/>
    <s v="STP_GCOM_FS_DB_02"/>
    <s v="2.AWS"/>
    <n v="0"/>
  </r>
  <r>
    <x v="1"/>
    <x v="326"/>
    <x v="11"/>
    <s v="DefaultInstanceName"/>
    <s v="ONDEMAND MONGO"/>
    <x v="145"/>
    <s v="STP_GCOM_FS_DB_02"/>
    <s v="3-AWS ONDEMAND"/>
    <n v="0"/>
  </r>
  <r>
    <x v="1"/>
    <x v="326"/>
    <x v="11"/>
    <s v="DefaultInstanceName"/>
    <s v="ONDEMAND MONGO"/>
    <x v="145"/>
    <s v="#STP_DATACENTER_DB_02"/>
    <s v="2.AWS"/>
    <n v="0"/>
  </r>
  <r>
    <x v="1"/>
    <x v="326"/>
    <x v="11"/>
    <s v="DefaultInstanceName"/>
    <s v="ONDEMAND MYSQL"/>
    <x v="146"/>
    <s v="STP_GCOM_FS_DB_02"/>
    <s v="2.AWS"/>
    <n v="0"/>
  </r>
  <r>
    <x v="1"/>
    <x v="326"/>
    <x v="11"/>
    <s v="DefaultInstanceName"/>
    <s v="ONDEMAND MYSQL"/>
    <x v="146"/>
    <s v="STP_GCOM_FS_DB_02"/>
    <s v="3-AWS ONDEMAND"/>
    <n v="0"/>
  </r>
  <r>
    <x v="0"/>
    <x v="326"/>
    <x v="11"/>
    <s v="DefaultInstanceName"/>
    <s v="ONDEMAND MYSQL"/>
    <x v="146"/>
    <s v="STP_GCOM_FS_DB_02"/>
    <s v="1.Primary_NEW"/>
    <n v="0"/>
  </r>
  <r>
    <x v="1"/>
    <x v="326"/>
    <x v="11"/>
    <s v="DefaultInstanceName"/>
    <s v="GCOM defaultBackupSet"/>
    <x v="147"/>
    <s v="STP_GCOM_FS_DB_02"/>
    <s v="2.AWS"/>
    <n v="0"/>
  </r>
  <r>
    <x v="0"/>
    <x v="326"/>
    <x v="11"/>
    <s v="DefaultInstanceName"/>
    <s v="GCOM defaultBackupSet"/>
    <x v="147"/>
    <s v="STP_GCOM_FS_DB_02"/>
    <s v="1.Primary_NEW"/>
    <n v="0"/>
  </r>
  <r>
    <x v="1"/>
    <x v="326"/>
    <x v="11"/>
    <s v="DefaultInstanceName"/>
    <s v="GCOM defaultBackupSet"/>
    <x v="148"/>
    <s v="STP_GCOM_FS_DB_02"/>
    <s v="2.AWS"/>
    <n v="0"/>
  </r>
  <r>
    <x v="0"/>
    <x v="326"/>
    <x v="11"/>
    <s v="DefaultInstanceName"/>
    <s v="GCOM defaultBackupSet"/>
    <x v="148"/>
    <s v="STP_GCOM_FS_DB_02"/>
    <s v="1.Primary_NEW"/>
    <n v="0"/>
  </r>
  <r>
    <x v="1"/>
    <x v="326"/>
    <x v="11"/>
    <s v="DefaultInstanceName"/>
    <s v="GCOM defaultBackupSet"/>
    <x v="149"/>
    <s v="STP_GCOM_FS_DB_02"/>
    <s v="2.AWS"/>
    <n v="0"/>
  </r>
  <r>
    <x v="1"/>
    <x v="326"/>
    <x v="11"/>
    <s v="DefaultInstanceName"/>
    <s v="GCOM defaultBackupSet"/>
    <x v="150"/>
    <s v="STP_GCOM_FS_DB_02"/>
    <s v="2.AWS"/>
    <n v="0"/>
  </r>
  <r>
    <x v="0"/>
    <x v="326"/>
    <x v="11"/>
    <s v="DefaultInstanceName"/>
    <s v="GCOM defaultBackupSet"/>
    <x v="150"/>
    <s v="STP_GCOM_FS_DB_02"/>
    <s v="1.Primary_NEW"/>
    <n v="0"/>
  </r>
  <r>
    <x v="1"/>
    <x v="326"/>
    <x v="11"/>
    <s v="DefaultInstanceName"/>
    <s v="GCOM defaultBackupSet"/>
    <x v="151"/>
    <s v="STP_GCOM_FS_DB_02"/>
    <s v="2.AWS"/>
    <n v="0"/>
  </r>
  <r>
    <x v="0"/>
    <x v="326"/>
    <x v="11"/>
    <s v="DefaultInstanceName"/>
    <s v="GCOM defaultBackupSet"/>
    <x v="151"/>
    <s v="STP_GCOM_FS_DB_02"/>
    <s v="1.Primary_NEW"/>
    <n v="0"/>
  </r>
  <r>
    <x v="1"/>
    <x v="326"/>
    <x v="11"/>
    <s v="DefaultInstanceName"/>
    <s v="GCOM defaultBackupSet"/>
    <x v="152"/>
    <s v="STP_GCOM_FS_DB_02"/>
    <s v="2.AWS"/>
    <n v="0"/>
  </r>
  <r>
    <x v="0"/>
    <x v="326"/>
    <x v="11"/>
    <s v="DefaultInstanceName"/>
    <s v="GCOM defaultBackupSet"/>
    <x v="152"/>
    <s v="STP_GCOM_FS_DB_02"/>
    <s v="1.Primary_NEW"/>
    <n v="0"/>
  </r>
  <r>
    <x v="1"/>
    <x v="326"/>
    <x v="11"/>
    <s v="DefaultInstanceName"/>
    <s v="GCOM defaultBackupSet"/>
    <x v="153"/>
    <s v="STP_GCOM_FS_DB_02"/>
    <s v="2.AWS"/>
    <n v="0"/>
  </r>
  <r>
    <x v="0"/>
    <x v="326"/>
    <x v="11"/>
    <s v="DefaultInstanceName"/>
    <s v="GCOM defaultBackupSet"/>
    <x v="153"/>
    <s v="STP_GCOM_FS_DB_02"/>
    <s v="1.Primary_NEW"/>
    <n v="0"/>
  </r>
  <r>
    <x v="1"/>
    <x v="326"/>
    <x v="11"/>
    <s v="DefaultInstanceName"/>
    <s v="GCOM defaultBackupSet"/>
    <x v="154"/>
    <s v="STP_GCOM_FS_DB_02"/>
    <s v="2.AWS"/>
    <n v="0"/>
  </r>
  <r>
    <x v="0"/>
    <x v="326"/>
    <x v="11"/>
    <s v="DefaultInstanceName"/>
    <s v="GCOM defaultBackupSet"/>
    <x v="154"/>
    <s v="STP_GCOM_FS_DB_02"/>
    <s v="1.Primary_NEW"/>
    <n v="0"/>
  </r>
  <r>
    <x v="1"/>
    <x v="326"/>
    <x v="11"/>
    <s v="DefaultInstanceName"/>
    <s v="GCOM defaultBackupSet"/>
    <x v="155"/>
    <s v="STP_GCOM_FS_DB_02"/>
    <s v="2.AWS"/>
    <n v="0"/>
  </r>
  <r>
    <x v="1"/>
    <x v="326"/>
    <x v="11"/>
    <s v="DefaultInstanceName"/>
    <s v="GCOM defaultBackupSet"/>
    <x v="156"/>
    <s v="STP_GCOM_FS_DB_02"/>
    <s v="2.AWS"/>
    <n v="0"/>
  </r>
  <r>
    <x v="0"/>
    <x v="326"/>
    <x v="11"/>
    <s v="DefaultInstanceName"/>
    <s v="GCOM defaultBackupSet"/>
    <x v="156"/>
    <s v="STP_GCOM_FS_DB_02"/>
    <s v="1.Primary_NEW"/>
    <n v="0"/>
  </r>
  <r>
    <x v="1"/>
    <x v="326"/>
    <x v="11"/>
    <s v="DefaultInstanceName"/>
    <s v="GCOM defaultBackupSet"/>
    <x v="157"/>
    <s v="STP_GCOM_FS_DB_02"/>
    <s v="2.AWS"/>
    <n v="0"/>
  </r>
  <r>
    <x v="0"/>
    <x v="326"/>
    <x v="11"/>
    <s v="DefaultInstanceName"/>
    <s v="GCOM defaultBackupSet"/>
    <x v="157"/>
    <s v="STP_GCOM_FS_DB_02"/>
    <s v="1.Primary_NEW"/>
    <n v="0"/>
  </r>
  <r>
    <x v="1"/>
    <x v="326"/>
    <x v="11"/>
    <s v="DefaultInstanceName"/>
    <s v="ONDEMAND FAAS_03"/>
    <x v="158"/>
    <s v="STP_GCOM_FS_DB_02"/>
    <s v="2.AWS"/>
    <n v="0"/>
  </r>
  <r>
    <x v="1"/>
    <x v="326"/>
    <x v="11"/>
    <s v="DefaultInstanceName"/>
    <s v="ONDEMAND FAAS_03"/>
    <x v="158"/>
    <s v="STP_GCOM_FS_DB_02"/>
    <s v="3-AWS ONDEMAND"/>
    <n v="0"/>
  </r>
  <r>
    <x v="1"/>
    <x v="326"/>
    <x v="11"/>
    <s v="DefaultInstanceName"/>
    <s v="GCOM defaultBackupSet"/>
    <x v="159"/>
    <s v="STP_GCOM_FS_DB_02"/>
    <s v="2.AWS"/>
    <n v="0"/>
  </r>
  <r>
    <x v="1"/>
    <x v="327"/>
    <x v="11"/>
    <s v="DefaultInstanceName"/>
    <s v="GCOM ARCHIVE"/>
    <x v="160"/>
    <s v="STP_GCOM_FS_LOG_RETENÇÃO_1ANO"/>
    <s v="2.AWS"/>
    <n v="0"/>
  </r>
  <r>
    <x v="0"/>
    <x v="327"/>
    <x v="11"/>
    <s v="DefaultInstanceName"/>
    <s v="GCOM ARCHIVE"/>
    <x v="160"/>
    <s v="#STP_DATACENTER_LOG_01"/>
    <s v="1.Primary"/>
    <n v="10.903"/>
  </r>
  <r>
    <x v="1"/>
    <x v="327"/>
    <x v="11"/>
    <s v="DefaultInstanceName"/>
    <s v="GCOM ARCHIVE"/>
    <x v="160"/>
    <s v="#STP_DATACENTER_LOG_01"/>
    <s v="2.AWS"/>
    <n v="10.87"/>
  </r>
  <r>
    <x v="1"/>
    <x v="327"/>
    <x v="11"/>
    <s v="DefaultInstanceName"/>
    <s v="GCOM ARCHIVE"/>
    <x v="161"/>
    <s v="STP_GCOM_FS_LOG_RETENÇÃO_1ANO"/>
    <s v="2.AWS"/>
    <n v="0"/>
  </r>
  <r>
    <x v="1"/>
    <x v="327"/>
    <x v="11"/>
    <s v="DefaultInstanceName"/>
    <s v="GCOM defaultBackupSet"/>
    <x v="162"/>
    <s v="STP_GCOM_FS_FILE"/>
    <s v="4.AWS_OLD"/>
    <n v="0"/>
  </r>
  <r>
    <x v="1"/>
    <x v="327"/>
    <x v="11"/>
    <s v="DefaultInstanceName"/>
    <s v="GCOM defaultBackupSet"/>
    <x v="163"/>
    <s v="STP_GCOM_FS_DB"/>
    <s v="2.AWS"/>
    <n v="0"/>
  </r>
  <r>
    <x v="0"/>
    <x v="327"/>
    <x v="11"/>
    <s v="DefaultInstanceName"/>
    <s v="GCOM defaultBackupSet"/>
    <x v="163"/>
    <s v="STP_GCOM_FS_DB"/>
    <s v="1.newPool"/>
    <n v="0"/>
  </r>
  <r>
    <x v="1"/>
    <x v="327"/>
    <x v="11"/>
    <s v="DefaultInstanceName"/>
    <s v="GCOM defaultBackupSet"/>
    <x v="163"/>
    <s v="STP_GCOM_FS_DB"/>
    <s v="4.AWSforOLD"/>
    <n v="0"/>
  </r>
  <r>
    <x v="1"/>
    <x v="327"/>
    <x v="11"/>
    <s v="DefaultInstanceName"/>
    <s v="GCOM defaultBackupSet"/>
    <x v="154"/>
    <s v="STP_GCOM_FS_DB"/>
    <s v="2.AWS"/>
    <n v="0"/>
  </r>
  <r>
    <x v="0"/>
    <x v="327"/>
    <x v="11"/>
    <s v="DefaultInstanceName"/>
    <s v="GCOM defaultBackupSet"/>
    <x v="154"/>
    <s v="STP_GCOM_FS_DB"/>
    <s v="1.newPool"/>
    <n v="0"/>
  </r>
  <r>
    <x v="1"/>
    <x v="327"/>
    <x v="11"/>
    <s v="DefaultInstanceName"/>
    <s v="GCOM defaultBackupSet"/>
    <x v="154"/>
    <s v="STP_GCOM_FS_DB"/>
    <s v="4.AWSforOLD"/>
    <n v="0"/>
  </r>
  <r>
    <x v="0"/>
    <x v="327"/>
    <x v="11"/>
    <s v="DefaultInstanceName"/>
    <s v="GCOM ARCHIVE"/>
    <x v="164"/>
    <s v="#STP_DATACENTER_LOG_01"/>
    <s v="1.Primary"/>
    <n v="0"/>
  </r>
  <r>
    <x v="1"/>
    <x v="327"/>
    <x v="11"/>
    <s v="DefaultInstanceName"/>
    <s v="GCOM ARCHIVE"/>
    <x v="164"/>
    <s v="#STP_DATACENTER_LOG_01"/>
    <s v="2.AWS"/>
    <n v="15.048999999999999"/>
  </r>
  <r>
    <x v="0"/>
    <x v="327"/>
    <x v="11"/>
    <s v="DefaultInstanceName"/>
    <s v="GCOM ARCHIVE"/>
    <x v="88"/>
    <s v="#STP_DATACENTER_LOG_01"/>
    <s v="1.Primary"/>
    <n v="0"/>
  </r>
  <r>
    <x v="1"/>
    <x v="327"/>
    <x v="11"/>
    <s v="DefaultInstanceName"/>
    <s v="GCOM ARCHIVE"/>
    <x v="88"/>
    <s v="#STP_DATACENTER_LOG_01"/>
    <s v="2.AWS"/>
    <n v="12.763999999999999"/>
  </r>
  <r>
    <x v="1"/>
    <x v="327"/>
    <x v="11"/>
    <s v="DefaultInstanceName"/>
    <s v="GCOM ARCHIVE"/>
    <x v="165"/>
    <s v="STP_GCOM_FS_LOG_RETENÇÃO_1ANO"/>
    <s v="2.AWS"/>
    <n v="0"/>
  </r>
  <r>
    <x v="1"/>
    <x v="327"/>
    <x v="11"/>
    <s v="DefaultInstanceName"/>
    <s v="GCOM ARCHIVE"/>
    <x v="166"/>
    <s v="STP_GCOM_FS_LOG_RETENÇÃO_1ANO"/>
    <s v="2.AWS"/>
    <n v="0"/>
  </r>
  <r>
    <x v="1"/>
    <x v="327"/>
    <x v="11"/>
    <s v="DefaultInstanceName"/>
    <s v="GCOM ARCHIVE"/>
    <x v="167"/>
    <s v="STP_GCOM_FS_LOG_RETENÇÃO_1ANO"/>
    <s v="2.AWS"/>
    <n v="0"/>
  </r>
  <r>
    <x v="0"/>
    <x v="327"/>
    <x v="11"/>
    <s v="DefaultInstanceName"/>
    <s v="GCOM ARCHIVE"/>
    <x v="168"/>
    <s v="#STP_DATACENTER_LOG_01"/>
    <s v="1.Primary"/>
    <n v="1.5940000000000001"/>
  </r>
  <r>
    <x v="1"/>
    <x v="327"/>
    <x v="11"/>
    <s v="DefaultInstanceName"/>
    <s v="GCOM ARCHIVE"/>
    <x v="168"/>
    <s v="#STP_DATACENTER_LOG_01"/>
    <s v="2.AWS"/>
    <n v="0.11700000000000001"/>
  </r>
  <r>
    <x v="1"/>
    <x v="327"/>
    <x v="11"/>
    <s v="DefaultInstanceName"/>
    <s v="GCOM ARCHIVE"/>
    <x v="169"/>
    <s v="STP_GCOM_FS_LOG_RETENÇÃO_1ANO"/>
    <s v="2.AWS"/>
    <n v="0"/>
  </r>
  <r>
    <x v="0"/>
    <x v="327"/>
    <x v="11"/>
    <s v="DefaultInstanceName"/>
    <s v="GCOM ARCHIVE"/>
    <x v="169"/>
    <s v="#STP_DATACENTER_LOG_01"/>
    <s v="1.Primary"/>
    <n v="3.347"/>
  </r>
  <r>
    <x v="1"/>
    <x v="327"/>
    <x v="11"/>
    <s v="DefaultInstanceName"/>
    <s v="GCOM ARCHIVE"/>
    <x v="169"/>
    <s v="#STP_DATACENTER_LOG_01"/>
    <s v="2.AWS"/>
    <n v="3.1739999999999999"/>
  </r>
  <r>
    <x v="1"/>
    <x v="327"/>
    <x v="11"/>
    <s v="DefaultInstanceName"/>
    <s v="GCOM defaultBackupSet"/>
    <x v="170"/>
    <s v="STP_GCOM_FS_DB"/>
    <s v="2.AWS"/>
    <n v="0"/>
  </r>
  <r>
    <x v="1"/>
    <x v="71"/>
    <x v="1"/>
    <s v="DefaultInstanceName"/>
    <s v="defaultBackupSet"/>
    <x v="20"/>
    <s v="#STP_DATACENTER_FS_02"/>
    <s v="2.AWS"/>
    <n v="0.01"/>
  </r>
  <r>
    <x v="0"/>
    <x v="71"/>
    <x v="8"/>
    <s v="VMware"/>
    <s v="defaultBackupSet"/>
    <x v="18"/>
    <s v="#STP_DATACENTER_VM_01"/>
    <s v="Primary"/>
    <n v="0"/>
  </r>
  <r>
    <x v="3"/>
    <x v="328"/>
    <x v="6"/>
    <s v="CLFINH01"/>
    <s v="default"/>
    <x v="13"/>
    <s v="STP_AZU_DEV_CLPABKPSR004_GERAL"/>
    <s v="Primary"/>
    <n v="0"/>
  </r>
  <r>
    <x v="3"/>
    <x v="328"/>
    <x v="6"/>
    <s v="CLFINH01"/>
    <s v="default"/>
    <x v="11"/>
    <s v="STP_AZU_DEV_CLPABKPSR004_GERAL"/>
    <s v="Primary"/>
    <n v="0"/>
  </r>
  <r>
    <x v="3"/>
    <x v="329"/>
    <x v="5"/>
    <s v="Azure Resource Manager"/>
    <s v="defaultBackupSet"/>
    <x v="14"/>
    <s v="STP_AZU_PRD_CLPABKPSR005_VM"/>
    <s v="Primary"/>
    <n v="0.503"/>
  </r>
  <r>
    <x v="3"/>
    <x v="330"/>
    <x v="5"/>
    <s v="Azure Resource Manager"/>
    <s v="defaultBackupSet"/>
    <x v="14"/>
    <s v="STP_AZU_PRD_CLPABKPSR005_VM"/>
    <s v="Primary"/>
    <n v="0"/>
  </r>
  <r>
    <x v="3"/>
    <x v="331"/>
    <x v="5"/>
    <s v="Azure Resource Manager"/>
    <s v="defaultBackupSet"/>
    <x v="14"/>
    <s v="STP_AZU_PRD_CLPABKPSR005_VM"/>
    <s v="Primary"/>
    <n v="0.55400000000000005"/>
  </r>
  <r>
    <x v="3"/>
    <x v="332"/>
    <x v="5"/>
    <s v="Azure Resource Manager"/>
    <s v="defaultBackupSet"/>
    <x v="14"/>
    <s v="STP_AZU_PRD_CLPABKPSR005_VM"/>
    <s v="Primary"/>
    <n v="0.27600000000000002"/>
  </r>
  <r>
    <x v="3"/>
    <x v="333"/>
    <x v="5"/>
    <s v="Azure Resource Manager"/>
    <s v="defaultBackupSet"/>
    <x v="14"/>
    <s v="STP_AZU_PRD_CLPABKPSR005_VM"/>
    <s v="Primary"/>
    <n v="0.47099999999999997"/>
  </r>
  <r>
    <x v="3"/>
    <x v="334"/>
    <x v="5"/>
    <s v="Azure Resource Manager"/>
    <s v="defaultBackupSet"/>
    <x v="14"/>
    <s v="STP_AZU_PRD_CLPABKPSR005_VM"/>
    <s v="Primary"/>
    <n v="0.29799999999999999"/>
  </r>
  <r>
    <x v="3"/>
    <x v="335"/>
    <x v="5"/>
    <s v="Azure Resource Manager"/>
    <s v="defaultBackupSet"/>
    <x v="14"/>
    <s v="STP_AZU_PRD_CLPABKPSR005_VM"/>
    <s v="Primary"/>
    <n v="0.55300000000000005"/>
  </r>
  <r>
    <x v="3"/>
    <x v="336"/>
    <x v="5"/>
    <s v="Azure Resource Manager"/>
    <s v="defaultBackupSet"/>
    <x v="14"/>
    <s v="STP_AZU_PRD_CLPABKPSR005_VM"/>
    <s v="Primary"/>
    <n v="0.30399999999999999"/>
  </r>
  <r>
    <x v="3"/>
    <x v="337"/>
    <x v="5"/>
    <s v="Azure Resource Manager"/>
    <s v="defaultBackupSet"/>
    <x v="14"/>
    <s v="STP_AZU_PRD_CLPABKPSR005_VM"/>
    <s v="Primary"/>
    <n v="0.22500000000000001"/>
  </r>
  <r>
    <x v="3"/>
    <x v="338"/>
    <x v="5"/>
    <s v="Azure Resource Manager"/>
    <s v="defaultBackupSet"/>
    <x v="14"/>
    <s v="STP_AZU_PRD_CLPABKPSR005_VM"/>
    <s v="Primary"/>
    <n v="0.44700000000000001"/>
  </r>
  <r>
    <x v="0"/>
    <x v="339"/>
    <x v="3"/>
    <s v="VMware"/>
    <s v="defaultBackupSet"/>
    <x v="5"/>
    <s v="#STP_DATACENTER_VM_01"/>
    <s v="Primary"/>
    <n v="2.3E-2"/>
  </r>
  <r>
    <x v="3"/>
    <x v="340"/>
    <x v="7"/>
    <s v="Azure Resource Manager"/>
    <s v="defaultBackupSet"/>
    <x v="113"/>
    <s v="STP_AZU_DEV_CLPABKPSR004_VM"/>
    <s v="Primary"/>
    <n v="2.4E-2"/>
  </r>
  <r>
    <x v="3"/>
    <x v="341"/>
    <x v="5"/>
    <s v="Azure Resource Manager"/>
    <s v="defaultBackupSet"/>
    <x v="14"/>
    <s v="STP_AZU_PRD_CLPABKPSR005_VM"/>
    <s v="Primary"/>
    <n v="0.41399999999999998"/>
  </r>
  <r>
    <x v="0"/>
    <x v="342"/>
    <x v="20"/>
    <s v="Nutanix AHV"/>
    <s v="VIRTUAL MACHINE"/>
    <x v="114"/>
    <s v="#STP_DATACENTER_VM_01"/>
    <s v="Primary"/>
    <n v="0"/>
  </r>
  <r>
    <x v="0"/>
    <x v="343"/>
    <x v="20"/>
    <s v="Nutanix AHV"/>
    <s v="VIRTUAL MACHINE"/>
    <x v="114"/>
    <s v="#STP_DATACENTER_VM_01"/>
    <s v="Primary"/>
    <n v="0"/>
  </r>
  <r>
    <x v="0"/>
    <x v="344"/>
    <x v="20"/>
    <s v="Nutanix AHV"/>
    <s v="VIRTUAL MACHINE"/>
    <x v="114"/>
    <s v="#STP_DATACENTER_VM_01"/>
    <s v="Primary"/>
    <n v="0"/>
  </r>
  <r>
    <x v="0"/>
    <x v="345"/>
    <x v="20"/>
    <s v="Nutanix AHV"/>
    <s v="VIRTUAL MACHINE"/>
    <x v="114"/>
    <s v="#STP_DATACENTER_VM_01"/>
    <s v="Primary"/>
    <n v="0"/>
  </r>
  <r>
    <x v="3"/>
    <x v="346"/>
    <x v="7"/>
    <s v="Azure Resource Manager"/>
    <s v="defaultBackupSet"/>
    <x v="16"/>
    <s v="STP_AZU_HLM_CLPABKPSR006_VM"/>
    <s v="Primary"/>
    <n v="0.24199999999999999"/>
  </r>
  <r>
    <x v="3"/>
    <x v="347"/>
    <x v="7"/>
    <s v="Azure Resource Manager"/>
    <s v="defaultBackupSet"/>
    <x v="16"/>
    <s v="STP_AZU_HLM_CLPABKPSR006_VM"/>
    <s v="Primary"/>
    <n v="0.24299999999999999"/>
  </r>
  <r>
    <x v="3"/>
    <x v="348"/>
    <x v="7"/>
    <s v="Azure Resource Manager"/>
    <s v="defaultBackupSet"/>
    <x v="16"/>
    <s v="STP_AZU_HLM_CLPABKPSR006_VM"/>
    <s v="Primary"/>
    <n v="0.24299999999999999"/>
  </r>
  <r>
    <x v="3"/>
    <x v="349"/>
    <x v="7"/>
    <s v="Azure Resource Manager"/>
    <s v="defaultBackupSet"/>
    <x v="16"/>
    <s v="STP_AZU_HLM_CLPABKPSR006_VM"/>
    <s v="Primary"/>
    <n v="0.224"/>
  </r>
  <r>
    <x v="3"/>
    <x v="350"/>
    <x v="7"/>
    <s v="Azure Resource Manager"/>
    <s v="defaultBackupSet"/>
    <x v="16"/>
    <s v="STP_AZU_HLM_CLPABKPSR006_VM"/>
    <s v="Primary"/>
    <n v="0.22600000000000001"/>
  </r>
  <r>
    <x v="3"/>
    <x v="351"/>
    <x v="7"/>
    <s v="Azure Resource Manager"/>
    <s v="defaultBackupSet"/>
    <x v="16"/>
    <s v="STP_AZU_HLM_CLPABKPSR006_VM"/>
    <s v="Primary"/>
    <n v="0.27700000000000002"/>
  </r>
  <r>
    <x v="0"/>
    <x v="352"/>
    <x v="12"/>
    <s v="VMware"/>
    <s v="defaultBackupSet"/>
    <x v="62"/>
    <s v="#STP_DATACENTER_VM_01"/>
    <s v="Primary"/>
    <n v="8.9999999999999993E-3"/>
  </r>
  <r>
    <x v="0"/>
    <x v="353"/>
    <x v="15"/>
    <s v="VMware"/>
    <s v="defaultBackupSet"/>
    <x v="93"/>
    <s v="STP_TVGBH_VM"/>
    <s v="1.Primary"/>
    <n v="3.4000000000000002E-2"/>
  </r>
  <r>
    <x v="0"/>
    <x v="354"/>
    <x v="3"/>
    <s v="VMware"/>
    <s v="defaultBackupSet"/>
    <x v="5"/>
    <s v="#STP_DATACENTER_VM_01"/>
    <s v="Primary"/>
    <n v="3.5999999999999997E-2"/>
  </r>
  <r>
    <x v="0"/>
    <x v="355"/>
    <x v="3"/>
    <s v="VMware"/>
    <s v="defaultBackupSet"/>
    <x v="5"/>
    <s v="#STP_DATACENTER_VM_01"/>
    <s v="Primary"/>
    <n v="6.0000000000000001E-3"/>
  </r>
  <r>
    <x v="3"/>
    <x v="356"/>
    <x v="7"/>
    <s v="Azure Resource Manager"/>
    <s v="defaultBackupSet"/>
    <x v="16"/>
    <s v="STP_AZU_HLM_CLPABKPSR006_VM"/>
    <s v="Primary"/>
    <n v="0.109"/>
  </r>
  <r>
    <x v="3"/>
    <x v="357"/>
    <x v="5"/>
    <s v="Azure Resource Manager"/>
    <s v="defaultBackupSet"/>
    <x v="14"/>
    <s v="STP_AZU_PRD_CLPABKPSR005_VM"/>
    <s v="Primary"/>
    <n v="0"/>
  </r>
  <r>
    <x v="3"/>
    <x v="358"/>
    <x v="5"/>
    <s v="Azure Resource Manager"/>
    <s v="defaultBackupSet"/>
    <x v="14"/>
    <s v="STP_AZU_PRD_CLPABKPSR005_VM"/>
    <s v="Primary"/>
    <n v="0"/>
  </r>
  <r>
    <x v="0"/>
    <x v="359"/>
    <x v="17"/>
    <s v="VMware"/>
    <s v="defaultBackupSet"/>
    <x v="92"/>
    <s v="#STP_DATACENTER_VM_01"/>
    <s v="Primary"/>
    <n v="5.0000000000000001E-3"/>
  </r>
  <r>
    <x v="0"/>
    <x v="360"/>
    <x v="17"/>
    <s v="VMware"/>
    <s v="defaultBackupSet"/>
    <x v="92"/>
    <s v="#STP_DATACENTER_VM_01"/>
    <s v="Primary"/>
    <n v="5.0000000000000001E-3"/>
  </r>
  <r>
    <x v="0"/>
    <x v="361"/>
    <x v="2"/>
    <s v="SQL-CONFIGMGR"/>
    <s v="defaultBackupSet"/>
    <x v="171"/>
    <s v="#STP_DATACENTER_DB_01"/>
    <s v="1.Primary"/>
    <n v="0"/>
  </r>
  <r>
    <x v="1"/>
    <x v="361"/>
    <x v="2"/>
    <s v="SQL-CONFIGMGR"/>
    <s v="defaultBackupSet"/>
    <x v="171"/>
    <s v="#STP_DATACENTER_DB_01"/>
    <s v="2.AWS"/>
    <n v="0"/>
  </r>
  <r>
    <x v="0"/>
    <x v="361"/>
    <x v="2"/>
    <s v="SQL-CONFIGMGR"/>
    <s v="defaultBackupSet"/>
    <x v="171"/>
    <s v="#STP_DATACENTER_DB_02"/>
    <s v="1.Primary"/>
    <n v="1.907"/>
  </r>
  <r>
    <x v="1"/>
    <x v="361"/>
    <x v="2"/>
    <s v="SQL-CONFIGMGR"/>
    <s v="defaultBackupSet"/>
    <x v="171"/>
    <s v="#STP_DATACENTER_DB_02"/>
    <s v="2.AWS"/>
    <n v="2.1000000000000001E-2"/>
  </r>
  <r>
    <x v="1"/>
    <x v="361"/>
    <x v="2"/>
    <s v="SQL-CONFIGMGR"/>
    <s v="defaultBackupSet"/>
    <x v="171"/>
    <s v="_STP_DATACENTER_CLOUD_VAULT"/>
    <s v="Primary"/>
    <n v="0"/>
  </r>
  <r>
    <x v="0"/>
    <x v="362"/>
    <x v="3"/>
    <s v="VMware"/>
    <s v="defaultBackupSet"/>
    <x v="5"/>
    <s v="#STP_DATACENTER_VM_01"/>
    <s v="Primary"/>
    <n v="3.3000000000000002E-2"/>
  </r>
  <r>
    <x v="0"/>
    <x v="363"/>
    <x v="3"/>
    <s v="VMware"/>
    <s v="defaultBackupSet"/>
    <x v="5"/>
    <s v="#STP_DATACENTER_VM_01"/>
    <s v="Primary"/>
    <n v="2.5999999999999999E-2"/>
  </r>
  <r>
    <x v="0"/>
    <x v="364"/>
    <x v="3"/>
    <s v="VMware"/>
    <s v="defaultBackupSet"/>
    <x v="5"/>
    <s v="#STP_DATACENTER_VM_01"/>
    <s v="Primary"/>
    <n v="2.1000000000000001E-2"/>
  </r>
  <r>
    <x v="0"/>
    <x v="365"/>
    <x v="3"/>
    <s v="VMware"/>
    <s v="defaultBackupSet"/>
    <x v="5"/>
    <s v="#STP_DATACENTER_VM_01"/>
    <s v="Primary"/>
    <n v="1.7999999999999999E-2"/>
  </r>
  <r>
    <x v="0"/>
    <x v="366"/>
    <x v="3"/>
    <s v="VMware"/>
    <s v="defaultBackupSet"/>
    <x v="5"/>
    <s v="#STP_DATACENTER_VM_01"/>
    <s v="Primary"/>
    <n v="2.5000000000000001E-2"/>
  </r>
  <r>
    <x v="0"/>
    <x v="367"/>
    <x v="3"/>
    <s v="VMware"/>
    <s v="defaultBackupSet"/>
    <x v="5"/>
    <s v="#STP_DATACENTER_VM_01"/>
    <s v="Primary"/>
    <n v="1.9E-2"/>
  </r>
  <r>
    <x v="0"/>
    <x v="368"/>
    <x v="3"/>
    <s v="VMware"/>
    <s v="defaultBackupSet"/>
    <x v="5"/>
    <s v="#STP_DATACENTER_VM_01"/>
    <s v="Primary"/>
    <n v="1.7999999999999999E-2"/>
  </r>
  <r>
    <x v="0"/>
    <x v="369"/>
    <x v="3"/>
    <s v="VMware"/>
    <s v="defaultBackupSet"/>
    <x v="5"/>
    <s v="#STP_DATACENTER_VM_01"/>
    <s v="Primary"/>
    <n v="2.4E-2"/>
  </r>
  <r>
    <x v="0"/>
    <x v="370"/>
    <x v="3"/>
    <s v="VMware"/>
    <s v="defaultBackupSet"/>
    <x v="5"/>
    <s v="#STP_DATACENTER_VM_01"/>
    <s v="Primary"/>
    <n v="2.3E-2"/>
  </r>
  <r>
    <x v="0"/>
    <x v="371"/>
    <x v="0"/>
    <s v="VMware"/>
    <s v="defaultBackupSet"/>
    <x v="75"/>
    <s v="#STP_DATACENTER_VM_01"/>
    <s v="Primary"/>
    <n v="1.7999999999999999E-2"/>
  </r>
  <r>
    <x v="0"/>
    <x v="372"/>
    <x v="0"/>
    <s v="VMware"/>
    <s v="defaultBackupSet"/>
    <x v="172"/>
    <s v="#STP_DATACENTER_VM_01"/>
    <s v="Primary"/>
    <n v="1.4E-2"/>
  </r>
  <r>
    <x v="0"/>
    <x v="373"/>
    <x v="8"/>
    <s v="VMware"/>
    <s v="defaultBackupSet"/>
    <x v="137"/>
    <s v="#STP_DATACENTER_VM_01"/>
    <s v="Primary"/>
    <n v="3.0000000000000001E-3"/>
  </r>
  <r>
    <x v="0"/>
    <x v="374"/>
    <x v="21"/>
    <s v="VMware"/>
    <s v="defaultBackupSet"/>
    <x v="173"/>
    <s v="#STP_DATACENTER_VM_01"/>
    <s v="Primary"/>
    <n v="0.36499999999999999"/>
  </r>
  <r>
    <x v="0"/>
    <x v="375"/>
    <x v="17"/>
    <s v="VMware"/>
    <s v="defaultBackupSet"/>
    <x v="92"/>
    <s v="#STP_DATACENTER_VM_01"/>
    <s v="Primary"/>
    <n v="5.0000000000000001E-3"/>
  </r>
  <r>
    <x v="0"/>
    <x v="376"/>
    <x v="17"/>
    <s v="VMware"/>
    <s v="defaultBackupSet"/>
    <x v="92"/>
    <s v="#STP_DATACENTER_VM_01"/>
    <s v="Primary"/>
    <n v="5.0000000000000001E-3"/>
  </r>
  <r>
    <x v="0"/>
    <x v="377"/>
    <x v="15"/>
    <s v="VMware"/>
    <s v="defaultBackupSet"/>
    <x v="93"/>
    <s v="STP_TVGBH_VM"/>
    <s v="1.Primary"/>
    <n v="3.4000000000000002E-2"/>
  </r>
  <r>
    <x v="0"/>
    <x v="378"/>
    <x v="15"/>
    <s v="VMware"/>
    <s v="defaultBackupSet"/>
    <x v="93"/>
    <s v="STP_TVGBH_VM"/>
    <s v="1.Primary"/>
    <n v="3.2000000000000001E-2"/>
  </r>
  <r>
    <x v="0"/>
    <x v="379"/>
    <x v="15"/>
    <s v="VMware"/>
    <s v="defaultBackupSet"/>
    <x v="90"/>
    <s v="STP_TVGDF_VM"/>
    <s v="1.Primary"/>
    <n v="5.3999999999999999E-2"/>
  </r>
  <r>
    <x v="0"/>
    <x v="380"/>
    <x v="15"/>
    <s v="VMware"/>
    <s v="defaultBackupSet"/>
    <x v="94"/>
    <s v="#STP_DATACENTER_VM_01"/>
    <s v="Primary"/>
    <n v="4.8000000000000001E-2"/>
  </r>
  <r>
    <x v="0"/>
    <x v="381"/>
    <x v="15"/>
    <s v="VMware"/>
    <s v="defaultBackupSet"/>
    <x v="90"/>
    <s v="STP_TVGDF_VM"/>
    <s v="1.Primary"/>
    <n v="7.2999999999999995E-2"/>
  </r>
  <r>
    <x v="0"/>
    <x v="382"/>
    <x v="3"/>
    <s v="VMware"/>
    <s v="defaultBackupSet"/>
    <x v="5"/>
    <s v="#STP_DATACENTER_VM_01"/>
    <s v="Primary"/>
    <n v="7.8E-2"/>
  </r>
  <r>
    <x v="0"/>
    <x v="383"/>
    <x v="3"/>
    <s v="VMware"/>
    <s v="defaultBackupSet"/>
    <x v="5"/>
    <s v="#STP_DATACENTER_VM_01"/>
    <s v="Primary"/>
    <n v="7.9000000000000001E-2"/>
  </r>
  <r>
    <x v="0"/>
    <x v="384"/>
    <x v="3"/>
    <s v="VMware"/>
    <s v="defaultBackupSet"/>
    <x v="5"/>
    <s v="#STP_DATACENTER_VM_01"/>
    <s v="Primary"/>
    <n v="5.7000000000000002E-2"/>
  </r>
  <r>
    <x v="0"/>
    <x v="385"/>
    <x v="3"/>
    <s v="VMware"/>
    <s v="defaultBackupSet"/>
    <x v="5"/>
    <s v="#STP_DATACENTER_VM_01"/>
    <s v="Primary"/>
    <n v="5.6000000000000001E-2"/>
  </r>
  <r>
    <x v="0"/>
    <x v="386"/>
    <x v="3"/>
    <s v="VMware"/>
    <s v="defaultBackupSet"/>
    <x v="5"/>
    <s v="#STP_DATACENTER_VM_01"/>
    <s v="Primary"/>
    <n v="1.4E-2"/>
  </r>
  <r>
    <x v="0"/>
    <x v="387"/>
    <x v="3"/>
    <s v="VMware"/>
    <s v="defaultBackupSet"/>
    <x v="5"/>
    <s v="#STP_DATACENTER_VM_01"/>
    <s v="Primary"/>
    <n v="4.2999999999999997E-2"/>
  </r>
  <r>
    <x v="0"/>
    <x v="388"/>
    <x v="3"/>
    <s v="VMware"/>
    <s v="defaultBackupSet"/>
    <x v="5"/>
    <s v="#STP_DATACENTER_VM_01"/>
    <s v="Primary"/>
    <n v="0.188"/>
  </r>
  <r>
    <x v="0"/>
    <x v="389"/>
    <x v="3"/>
    <s v="VMware"/>
    <s v="defaultBackupSet"/>
    <x v="5"/>
    <s v="#STP_DATACENTER_VM_01"/>
    <s v="Primary"/>
    <n v="3.5999999999999997E-2"/>
  </r>
  <r>
    <x v="0"/>
    <x v="390"/>
    <x v="0"/>
    <s v="VMware"/>
    <s v="defaultBackupSet"/>
    <x v="172"/>
    <s v="#STP_DATACENTER_VM_01"/>
    <s v="Primary"/>
    <n v="3.0000000000000001E-3"/>
  </r>
  <r>
    <x v="0"/>
    <x v="391"/>
    <x v="15"/>
    <s v="VMware"/>
    <s v="defaultBackupSet"/>
    <x v="90"/>
    <s v="STP_TVGDF_VM"/>
    <s v="1.Primary"/>
    <n v="0.06"/>
  </r>
  <r>
    <x v="0"/>
    <x v="392"/>
    <x v="17"/>
    <s v="VMware"/>
    <s v="defaultBackupSet"/>
    <x v="92"/>
    <s v="#STP_DATACENTER_VM_01"/>
    <s v="Primary"/>
    <n v="1E-3"/>
  </r>
  <r>
    <x v="0"/>
    <x v="393"/>
    <x v="1"/>
    <s v="DefaultInstanceName"/>
    <s v="defaultBackupSet"/>
    <x v="174"/>
    <s v="#STP_DATACENTER_FS_02"/>
    <s v="1.Primary"/>
    <n v="0"/>
  </r>
  <r>
    <x v="1"/>
    <x v="393"/>
    <x v="1"/>
    <s v="DefaultInstanceName"/>
    <s v="defaultBackupSet"/>
    <x v="174"/>
    <s v="#STP_DATACENTER_FS_02"/>
    <s v="2.AWS"/>
    <n v="0"/>
  </r>
  <r>
    <x v="0"/>
    <x v="393"/>
    <x v="3"/>
    <s v="VMware"/>
    <s v="defaultBackupSet"/>
    <x v="24"/>
    <s v="#STP_DATACENTER_VM_01"/>
    <s v="Primary"/>
    <n v="3.5000000000000003E-2"/>
  </r>
  <r>
    <x v="0"/>
    <x v="393"/>
    <x v="10"/>
    <s v="VMware"/>
    <s v="defaultBackupSet"/>
    <x v="24"/>
    <s v="#STP_DATACENTER_VM_01"/>
    <s v="Primary"/>
    <n v="0"/>
  </r>
  <r>
    <x v="0"/>
    <x v="394"/>
    <x v="10"/>
    <s v="VMware"/>
    <s v="defaultBackupSet"/>
    <x v="24"/>
    <s v="#STP_DATACENTER_VM_01"/>
    <s v="Primary"/>
    <n v="0"/>
  </r>
  <r>
    <x v="0"/>
    <x v="394"/>
    <x v="3"/>
    <s v="VMware"/>
    <s v="defaultBackupSet"/>
    <x v="24"/>
    <s v="#STP_DATACENTER_VM_01"/>
    <s v="Primary"/>
    <n v="3.9E-2"/>
  </r>
  <r>
    <x v="0"/>
    <x v="395"/>
    <x v="0"/>
    <s v="VMware"/>
    <s v="defaultBackupSet"/>
    <x v="7"/>
    <s v="#STP_DATACENTER_VM_01"/>
    <s v="Primary"/>
    <n v="1.4E-2"/>
  </r>
  <r>
    <x v="0"/>
    <x v="396"/>
    <x v="0"/>
    <s v="VMware"/>
    <s v="defaultBackupSet"/>
    <x v="7"/>
    <s v="#STP_DATACENTER_VM_01"/>
    <s v="Primary"/>
    <n v="0.33"/>
  </r>
  <r>
    <x v="0"/>
    <x v="397"/>
    <x v="0"/>
    <s v="VMware"/>
    <s v="defaultBackupSet"/>
    <x v="7"/>
    <s v="#STP_DATACENTER_VM_01"/>
    <s v="Primary"/>
    <n v="0.51200000000000001"/>
  </r>
  <r>
    <x v="0"/>
    <x v="398"/>
    <x v="0"/>
    <s v="VMware"/>
    <s v="defaultBackupSet"/>
    <x v="7"/>
    <s v="#STP_DATACENTER_VM_01"/>
    <s v="Primary"/>
    <n v="0.41499999999999998"/>
  </r>
  <r>
    <x v="0"/>
    <x v="399"/>
    <x v="0"/>
    <s v="VMware"/>
    <s v="defaultBackupSet"/>
    <x v="7"/>
    <s v="#STP_DATACENTER_VM_01"/>
    <s v="Primary"/>
    <n v="1.7999999999999999E-2"/>
  </r>
  <r>
    <x v="0"/>
    <x v="400"/>
    <x v="0"/>
    <s v="VMware"/>
    <s v="defaultBackupSet"/>
    <x v="175"/>
    <s v="#STP_DATACENTER_VM_01"/>
    <s v="Primary"/>
    <n v="0.57899999999999996"/>
  </r>
  <r>
    <x v="0"/>
    <x v="401"/>
    <x v="0"/>
    <s v="VMware"/>
    <s v="defaultBackupSet"/>
    <x v="175"/>
    <s v="#STP_DATACENTER_VM_01"/>
    <s v="Primary"/>
    <n v="0.439"/>
  </r>
  <r>
    <x v="0"/>
    <x v="402"/>
    <x v="0"/>
    <s v="VMware"/>
    <s v="defaultBackupSet"/>
    <x v="175"/>
    <s v="#STP_DATACENTER_VM_01"/>
    <s v="Primary"/>
    <n v="4.1000000000000002E-2"/>
  </r>
  <r>
    <x v="0"/>
    <x v="403"/>
    <x v="0"/>
    <s v="VMware"/>
    <s v="defaultBackupSet"/>
    <x v="175"/>
    <s v="#STP_DATACENTER_VM_01"/>
    <s v="Primary"/>
    <n v="0.378"/>
  </r>
  <r>
    <x v="0"/>
    <x v="404"/>
    <x v="0"/>
    <s v="VMware"/>
    <s v="defaultBackupSet"/>
    <x v="175"/>
    <s v="#STP_DATACENTER_VM_01"/>
    <s v="Primary"/>
    <n v="0.17299999999999999"/>
  </r>
  <r>
    <x v="0"/>
    <x v="405"/>
    <x v="0"/>
    <s v="VMware"/>
    <s v="defaultBackupSet"/>
    <x v="175"/>
    <s v="#STP_DATACENTER_VM_01"/>
    <s v="Primary"/>
    <n v="7.3999999999999996E-2"/>
  </r>
  <r>
    <x v="0"/>
    <x v="406"/>
    <x v="0"/>
    <s v="VMware"/>
    <s v="defaultBackupSet"/>
    <x v="175"/>
    <s v="#STP_DATACENTER_VM_01"/>
    <s v="Primary"/>
    <n v="0.38"/>
  </r>
  <r>
    <x v="0"/>
    <x v="407"/>
    <x v="0"/>
    <s v="VMware"/>
    <s v="defaultBackupSet"/>
    <x v="175"/>
    <s v="#STP_DATACENTER_VM_01"/>
    <s v="Primary"/>
    <n v="9.7000000000000003E-2"/>
  </r>
  <r>
    <x v="0"/>
    <x v="408"/>
    <x v="0"/>
    <s v="VMware"/>
    <s v="defaultBackupSet"/>
    <x v="175"/>
    <s v="#STP_DATACENTER_VM_01"/>
    <s v="Primary"/>
    <n v="0.125"/>
  </r>
  <r>
    <x v="1"/>
    <x v="408"/>
    <x v="1"/>
    <s v="DefaultInstanceName"/>
    <s v="defaultBackupSet"/>
    <x v="176"/>
    <s v="#STP_DATACENTER_FS_01"/>
    <s v="2.AWS"/>
    <n v="0"/>
  </r>
  <r>
    <x v="0"/>
    <x v="408"/>
    <x v="1"/>
    <s v="DefaultInstanceName"/>
    <s v="defaultBackupSet"/>
    <x v="176"/>
    <s v="#STP_DATACENTER_FS_02"/>
    <s v="1.Primary"/>
    <n v="0"/>
  </r>
  <r>
    <x v="1"/>
    <x v="408"/>
    <x v="1"/>
    <s v="DefaultInstanceName"/>
    <s v="defaultBackupSet"/>
    <x v="176"/>
    <s v="#STP_DATACENTER_FS_02"/>
    <s v="2.AWS"/>
    <n v="0"/>
  </r>
  <r>
    <x v="0"/>
    <x v="409"/>
    <x v="0"/>
    <s v="VMware"/>
    <s v="defaultBackupSet"/>
    <x v="175"/>
    <s v="#STP_DATACENTER_VM_01"/>
    <s v="Primary"/>
    <n v="0.157"/>
  </r>
  <r>
    <x v="0"/>
    <x v="410"/>
    <x v="0"/>
    <s v="VMware"/>
    <s v="defaultBackupSet"/>
    <x v="175"/>
    <s v="#STP_DATACENTER_VM_01"/>
    <s v="Primary"/>
    <n v="0.217"/>
  </r>
  <r>
    <x v="1"/>
    <x v="410"/>
    <x v="11"/>
    <s v="DefaultInstanceName"/>
    <s v="defaultBackupSet"/>
    <x v="1"/>
    <s v="#STP_DATACENTER_FS_01"/>
    <s v="2.AWS"/>
    <n v="0"/>
  </r>
  <r>
    <x v="0"/>
    <x v="410"/>
    <x v="11"/>
    <s v="DefaultInstanceName"/>
    <s v="defaultBackupSet"/>
    <x v="1"/>
    <s v="#STP_DATACENTER_FS_02"/>
    <s v="1.Primary"/>
    <n v="0.16"/>
  </r>
  <r>
    <x v="1"/>
    <x v="410"/>
    <x v="11"/>
    <s v="DefaultInstanceName"/>
    <s v="defaultBackupSet"/>
    <x v="1"/>
    <s v="#STP_DATACENTER_FS_02"/>
    <s v="2.AWS"/>
    <n v="3.6999999999999998E-2"/>
  </r>
  <r>
    <x v="0"/>
    <x v="411"/>
    <x v="0"/>
    <s v="VMware"/>
    <s v="defaultBackupSet"/>
    <x v="172"/>
    <s v="#STP_DATACENTER_VM_01"/>
    <s v="Primary"/>
    <n v="2.5999999999999999E-2"/>
  </r>
  <r>
    <x v="0"/>
    <x v="412"/>
    <x v="0"/>
    <s v="VMware"/>
    <s v="defaultBackupSet"/>
    <x v="172"/>
    <s v="#STP_DATACENTER_VM_01"/>
    <s v="Primary"/>
    <n v="0.17199999999999999"/>
  </r>
  <r>
    <x v="0"/>
    <x v="413"/>
    <x v="0"/>
    <s v="VMware"/>
    <s v="defaultBackupSet"/>
    <x v="172"/>
    <s v="#STP_DATACENTER_VM_01"/>
    <s v="Primary"/>
    <n v="4.0000000000000001E-3"/>
  </r>
  <r>
    <x v="0"/>
    <x v="414"/>
    <x v="0"/>
    <s v="VMware"/>
    <s v="defaultBackupSet"/>
    <x v="172"/>
    <s v="#STP_DATACENTER_VM_01"/>
    <s v="Primary"/>
    <n v="0.13100000000000001"/>
  </r>
  <r>
    <x v="0"/>
    <x v="415"/>
    <x v="0"/>
    <s v="VMware"/>
    <s v="defaultBackupSet"/>
    <x v="172"/>
    <s v="#STP_DATACENTER_VM_01"/>
    <s v="Primary"/>
    <n v="2.8000000000000001E-2"/>
  </r>
  <r>
    <x v="0"/>
    <x v="416"/>
    <x v="0"/>
    <s v="VMware"/>
    <s v="defaultBackupSet"/>
    <x v="172"/>
    <s v="#STP_DATACENTER_VM_01"/>
    <s v="Primary"/>
    <n v="6.5000000000000002E-2"/>
  </r>
  <r>
    <x v="0"/>
    <x v="417"/>
    <x v="0"/>
    <s v="VMware"/>
    <s v="defaultBackupSet"/>
    <x v="172"/>
    <s v="#STP_DATACENTER_VM_01"/>
    <s v="Primary"/>
    <n v="1.7000000000000001E-2"/>
  </r>
  <r>
    <x v="0"/>
    <x v="418"/>
    <x v="0"/>
    <s v="VMware"/>
    <s v="defaultBackupSet"/>
    <x v="172"/>
    <s v="#STP_DATACENTER_VM_01"/>
    <s v="Primary"/>
    <n v="0.35499999999999998"/>
  </r>
  <r>
    <x v="0"/>
    <x v="419"/>
    <x v="0"/>
    <s v="VMware"/>
    <s v="defaultBackupSet"/>
    <x v="172"/>
    <s v="#STP_DATACENTER_VM_01"/>
    <s v="Primary"/>
    <n v="2.9000000000000001E-2"/>
  </r>
  <r>
    <x v="0"/>
    <x v="420"/>
    <x v="0"/>
    <s v="VMware"/>
    <s v="defaultBackupSet"/>
    <x v="172"/>
    <s v="#STP_DATACENTER_VM_01"/>
    <s v="Primary"/>
    <n v="0.28399999999999997"/>
  </r>
  <r>
    <x v="1"/>
    <x v="420"/>
    <x v="11"/>
    <s v="DefaultInstanceName"/>
    <s v="defaultBackupSet"/>
    <x v="1"/>
    <s v="#STP_DATACENTER_FS_01"/>
    <s v="2.AWS"/>
    <n v="0"/>
  </r>
  <r>
    <x v="0"/>
    <x v="420"/>
    <x v="11"/>
    <s v="DefaultInstanceName"/>
    <s v="defaultBackupSet"/>
    <x v="1"/>
    <s v="#STP_DATACENTER_FS_02"/>
    <s v="1.Primary"/>
    <n v="4.2000000000000003E-2"/>
  </r>
  <r>
    <x v="1"/>
    <x v="420"/>
    <x v="11"/>
    <s v="DefaultInstanceName"/>
    <s v="defaultBackupSet"/>
    <x v="1"/>
    <s v="#STP_DATACENTER_FS_02"/>
    <s v="2.AWS"/>
    <n v="2.1999999999999999E-2"/>
  </r>
  <r>
    <x v="1"/>
    <x v="420"/>
    <x v="11"/>
    <s v="DefaultInstanceName"/>
    <s v="defaultBackupSet"/>
    <x v="177"/>
    <s v="#STP_DATACENTER_FS_01"/>
    <s v="2.AWS"/>
    <n v="0"/>
  </r>
  <r>
    <x v="0"/>
    <x v="420"/>
    <x v="11"/>
    <s v="DefaultInstanceName"/>
    <s v="defaultBackupSet"/>
    <x v="177"/>
    <s v="#STP_DATACENTER_FS_02"/>
    <s v="1.Primary"/>
    <n v="2.8000000000000001E-2"/>
  </r>
  <r>
    <x v="1"/>
    <x v="420"/>
    <x v="11"/>
    <s v="DefaultInstanceName"/>
    <s v="defaultBackupSet"/>
    <x v="177"/>
    <s v="#STP_DATACENTER_FS_02"/>
    <s v="2.AWS"/>
    <n v="6.0000000000000001E-3"/>
  </r>
  <r>
    <x v="0"/>
    <x v="421"/>
    <x v="0"/>
    <s v="VMware"/>
    <s v="defaultBackupSet"/>
    <x v="172"/>
    <s v="#STP_DATACENTER_VM_01"/>
    <s v="Primary"/>
    <n v="1.371"/>
  </r>
  <r>
    <x v="0"/>
    <x v="422"/>
    <x v="0"/>
    <s v="VMware"/>
    <s v="defaultBackupSet"/>
    <x v="172"/>
    <s v="#STP_DATACENTER_VM_01"/>
    <s v="Primary"/>
    <n v="1.7000000000000001E-2"/>
  </r>
  <r>
    <x v="0"/>
    <x v="423"/>
    <x v="0"/>
    <s v="VMware"/>
    <s v="defaultBackupSet"/>
    <x v="172"/>
    <s v="#STP_DATACENTER_VM_01"/>
    <s v="Primary"/>
    <n v="2.4E-2"/>
  </r>
  <r>
    <x v="0"/>
    <x v="424"/>
    <x v="0"/>
    <s v="VMware"/>
    <s v="defaultBackupSet"/>
    <x v="172"/>
    <s v="#STP_DATACENTER_VM_01"/>
    <s v="Primary"/>
    <n v="3.1E-2"/>
  </r>
  <r>
    <x v="0"/>
    <x v="425"/>
    <x v="0"/>
    <s v="VMware"/>
    <s v="defaultBackupSet"/>
    <x v="172"/>
    <s v="#STP_DATACENTER_VM_01"/>
    <s v="Primary"/>
    <n v="0.22600000000000001"/>
  </r>
  <r>
    <x v="0"/>
    <x v="426"/>
    <x v="0"/>
    <s v="VMware"/>
    <s v="defaultBackupSet"/>
    <x v="172"/>
    <s v="#STP_DATACENTER_VM_01"/>
    <s v="Primary"/>
    <n v="7.1999999999999995E-2"/>
  </r>
  <r>
    <x v="0"/>
    <x v="427"/>
    <x v="0"/>
    <s v="VMware"/>
    <s v="defaultBackupSet"/>
    <x v="172"/>
    <s v="#STP_DATACENTER_VM_01"/>
    <s v="Primary"/>
    <n v="3.3000000000000002E-2"/>
  </r>
  <r>
    <x v="0"/>
    <x v="428"/>
    <x v="0"/>
    <s v="VMware"/>
    <s v="defaultBackupSet"/>
    <x v="172"/>
    <s v="#STP_DATACENTER_VM_01"/>
    <s v="Primary"/>
    <n v="7.8E-2"/>
  </r>
  <r>
    <x v="0"/>
    <x v="429"/>
    <x v="0"/>
    <s v="VMware"/>
    <s v="defaultBackupSet"/>
    <x v="172"/>
    <s v="#STP_DATACENTER_VM_01"/>
    <s v="Primary"/>
    <n v="9.1999999999999998E-2"/>
  </r>
  <r>
    <x v="0"/>
    <x v="430"/>
    <x v="0"/>
    <s v="VMware"/>
    <s v="defaultBackupSet"/>
    <x v="172"/>
    <s v="#STP_DATACENTER_VM_01"/>
    <s v="Primary"/>
    <n v="7.6999999999999999E-2"/>
  </r>
  <r>
    <x v="0"/>
    <x v="431"/>
    <x v="0"/>
    <s v="VMware"/>
    <s v="defaultBackupSet"/>
    <x v="172"/>
    <s v="#STP_DATACENTER_VM_01"/>
    <s v="Primary"/>
    <n v="2.4E-2"/>
  </r>
  <r>
    <x v="0"/>
    <x v="16"/>
    <x v="0"/>
    <s v="VMware"/>
    <s v="defaultBackupSet"/>
    <x v="172"/>
    <s v="#STP_DATACENTER_VM_01"/>
    <s v="Primary"/>
    <n v="2.7E-2"/>
  </r>
  <r>
    <x v="0"/>
    <x v="432"/>
    <x v="0"/>
    <s v="VMware"/>
    <s v="defaultBackupSet"/>
    <x v="172"/>
    <s v="#STP_DATACENTER_VM_01"/>
    <s v="Primary"/>
    <n v="4.0000000000000001E-3"/>
  </r>
  <r>
    <x v="0"/>
    <x v="433"/>
    <x v="0"/>
    <s v="VMware"/>
    <s v="defaultBackupSet"/>
    <x v="172"/>
    <s v="#STP_DATACENTER_VM_01"/>
    <s v="Primary"/>
    <n v="1.7000000000000001E-2"/>
  </r>
  <r>
    <x v="0"/>
    <x v="434"/>
    <x v="0"/>
    <s v="VMware"/>
    <s v="defaultBackupSet"/>
    <x v="172"/>
    <s v="#STP_DATACENTER_VM_01"/>
    <s v="Primary"/>
    <n v="0.40200000000000002"/>
  </r>
  <r>
    <x v="0"/>
    <x v="435"/>
    <x v="0"/>
    <s v="VMware"/>
    <s v="defaultBackupSet"/>
    <x v="172"/>
    <s v="#STP_DATACENTER_VM_01"/>
    <s v="Primary"/>
    <n v="1.4999999999999999E-2"/>
  </r>
  <r>
    <x v="0"/>
    <x v="436"/>
    <x v="0"/>
    <s v="VMware"/>
    <s v="defaultBackupSet"/>
    <x v="172"/>
    <s v="#STP_DATACENTER_VM_01"/>
    <s v="Primary"/>
    <n v="7.0999999999999994E-2"/>
  </r>
  <r>
    <x v="0"/>
    <x v="437"/>
    <x v="0"/>
    <s v="VMware"/>
    <s v="defaultBackupSet"/>
    <x v="172"/>
    <s v="#STP_DATACENTER_VM_01"/>
    <s v="Primary"/>
    <n v="1.2999999999999999E-2"/>
  </r>
  <r>
    <x v="0"/>
    <x v="438"/>
    <x v="0"/>
    <s v="VMware"/>
    <s v="defaultBackupSet"/>
    <x v="172"/>
    <s v="#STP_DATACENTER_VM_01"/>
    <s v="Primary"/>
    <n v="4.8000000000000001E-2"/>
  </r>
  <r>
    <x v="0"/>
    <x v="439"/>
    <x v="0"/>
    <s v="VMware"/>
    <s v="defaultBackupSet"/>
    <x v="172"/>
    <s v="#STP_DATACENTER_VM_01"/>
    <s v="Primary"/>
    <n v="3.3000000000000002E-2"/>
  </r>
  <r>
    <x v="0"/>
    <x v="440"/>
    <x v="0"/>
    <s v="VMware"/>
    <s v="defaultBackupSet"/>
    <x v="172"/>
    <s v="#STP_DATACENTER_VM_01"/>
    <s v="Primary"/>
    <n v="5.1999999999999998E-2"/>
  </r>
  <r>
    <x v="0"/>
    <x v="441"/>
    <x v="0"/>
    <s v="VMware"/>
    <s v="defaultBackupSet"/>
    <x v="172"/>
    <s v="#STP_DATACENTER_VM_01"/>
    <s v="Primary"/>
    <n v="1.2999999999999999E-2"/>
  </r>
  <r>
    <x v="0"/>
    <x v="442"/>
    <x v="0"/>
    <s v="VMware"/>
    <s v="defaultBackupSet"/>
    <x v="172"/>
    <s v="#STP_DATACENTER_VM_01"/>
    <s v="Primary"/>
    <n v="3.6999999999999998E-2"/>
  </r>
  <r>
    <x v="0"/>
    <x v="443"/>
    <x v="0"/>
    <s v="VMware"/>
    <s v="defaultBackupSet"/>
    <x v="172"/>
    <s v="#STP_DATACENTER_VM_01"/>
    <s v="Primary"/>
    <n v="4.1000000000000002E-2"/>
  </r>
  <r>
    <x v="0"/>
    <x v="444"/>
    <x v="0"/>
    <s v="VMware"/>
    <s v="defaultBackupSet"/>
    <x v="172"/>
    <s v="#STP_DATACENTER_VM_01"/>
    <s v="Primary"/>
    <n v="5.8999999999999997E-2"/>
  </r>
  <r>
    <x v="0"/>
    <x v="445"/>
    <x v="0"/>
    <s v="VMware"/>
    <s v="defaultBackupSet"/>
    <x v="172"/>
    <s v="#STP_DATACENTER_VM_01"/>
    <s v="Primary"/>
    <n v="1.9E-2"/>
  </r>
  <r>
    <x v="0"/>
    <x v="446"/>
    <x v="0"/>
    <s v="VMware"/>
    <s v="defaultBackupSet"/>
    <x v="172"/>
    <s v="#STP_DATACENTER_VM_01"/>
    <s v="Primary"/>
    <n v="7.0000000000000001E-3"/>
  </r>
  <r>
    <x v="0"/>
    <x v="447"/>
    <x v="0"/>
    <s v="VMware"/>
    <s v="defaultBackupSet"/>
    <x v="172"/>
    <s v="#STP_DATACENTER_VM_01"/>
    <s v="Primary"/>
    <n v="2.5000000000000001E-2"/>
  </r>
  <r>
    <x v="0"/>
    <x v="448"/>
    <x v="0"/>
    <s v="VMware"/>
    <s v="defaultBackupSet"/>
    <x v="172"/>
    <s v="#STP_DATACENTER_VM_01"/>
    <s v="Primary"/>
    <n v="4.8000000000000001E-2"/>
  </r>
  <r>
    <x v="0"/>
    <x v="449"/>
    <x v="0"/>
    <s v="VMware"/>
    <s v="defaultBackupSet"/>
    <x v="172"/>
    <s v="#STP_DATACENTER_VM_01"/>
    <s v="Primary"/>
    <n v="3.4000000000000002E-2"/>
  </r>
  <r>
    <x v="0"/>
    <x v="450"/>
    <x v="0"/>
    <s v="VMware"/>
    <s v="defaultBackupSet"/>
    <x v="172"/>
    <s v="#STP_DATACENTER_VM_01"/>
    <s v="Primary"/>
    <n v="2.8000000000000001E-2"/>
  </r>
  <r>
    <x v="0"/>
    <x v="451"/>
    <x v="0"/>
    <s v="VMware"/>
    <s v="defaultBackupSet"/>
    <x v="172"/>
    <s v="#STP_DATACENTER_VM_01"/>
    <s v="Primary"/>
    <n v="5.7000000000000002E-2"/>
  </r>
  <r>
    <x v="0"/>
    <x v="452"/>
    <x v="0"/>
    <s v="VMware"/>
    <s v="defaultBackupSet"/>
    <x v="172"/>
    <s v="#STP_DATACENTER_VM_01"/>
    <s v="Primary"/>
    <n v="9.7000000000000003E-2"/>
  </r>
  <r>
    <x v="0"/>
    <x v="453"/>
    <x v="0"/>
    <s v="VMware"/>
    <s v="defaultBackupSet"/>
    <x v="172"/>
    <s v="#STP_DATACENTER_VM_01"/>
    <s v="Primary"/>
    <n v="0.34799999999999998"/>
  </r>
  <r>
    <x v="0"/>
    <x v="454"/>
    <x v="0"/>
    <s v="VMware"/>
    <s v="defaultBackupSet"/>
    <x v="172"/>
    <s v="#STP_DATACENTER_VM_01"/>
    <s v="Primary"/>
    <n v="6.6000000000000003E-2"/>
  </r>
  <r>
    <x v="0"/>
    <x v="455"/>
    <x v="0"/>
    <s v="VMware"/>
    <s v="defaultBackupSet"/>
    <x v="172"/>
    <s v="#STP_DATACENTER_VM_01"/>
    <s v="Primary"/>
    <n v="0.01"/>
  </r>
  <r>
    <x v="0"/>
    <x v="456"/>
    <x v="0"/>
    <s v="VMware"/>
    <s v="defaultBackupSet"/>
    <x v="172"/>
    <s v="#STP_DATACENTER_VM_01"/>
    <s v="Primary"/>
    <n v="4.9000000000000002E-2"/>
  </r>
  <r>
    <x v="0"/>
    <x v="457"/>
    <x v="0"/>
    <s v="VMware"/>
    <s v="defaultBackupSet"/>
    <x v="172"/>
    <s v="#STP_DATACENTER_VM_01"/>
    <s v="Primary"/>
    <n v="1.9E-2"/>
  </r>
  <r>
    <x v="0"/>
    <x v="458"/>
    <x v="0"/>
    <s v="VMware"/>
    <s v="defaultBackupSet"/>
    <x v="172"/>
    <s v="#STP_DATACENTER_VM_01"/>
    <s v="Primary"/>
    <n v="1.4999999999999999E-2"/>
  </r>
  <r>
    <x v="0"/>
    <x v="459"/>
    <x v="0"/>
    <s v="VMware"/>
    <s v="defaultBackupSet"/>
    <x v="172"/>
    <s v="#STP_DATACENTER_VM_01"/>
    <s v="Primary"/>
    <n v="0.35399999999999998"/>
  </r>
  <r>
    <x v="0"/>
    <x v="460"/>
    <x v="0"/>
    <s v="VMware"/>
    <s v="defaultBackupSet"/>
    <x v="172"/>
    <s v="#STP_DATACENTER_VM_01"/>
    <s v="Primary"/>
    <n v="1.089"/>
  </r>
  <r>
    <x v="0"/>
    <x v="461"/>
    <x v="0"/>
    <s v="VMware"/>
    <s v="defaultBackupSet"/>
    <x v="172"/>
    <s v="#STP_DATACENTER_VM_01"/>
    <s v="Primary"/>
    <n v="0.01"/>
  </r>
  <r>
    <x v="0"/>
    <x v="462"/>
    <x v="0"/>
    <s v="VMware"/>
    <s v="defaultBackupSet"/>
    <x v="172"/>
    <s v="#STP_DATACENTER_VM_01"/>
    <s v="Primary"/>
    <n v="2.5000000000000001E-2"/>
  </r>
  <r>
    <x v="0"/>
    <x v="463"/>
    <x v="0"/>
    <s v="VMware"/>
    <s v="defaultBackupSet"/>
    <x v="172"/>
    <s v="#STP_DATACENTER_VM_01"/>
    <s v="Primary"/>
    <n v="0.04"/>
  </r>
  <r>
    <x v="0"/>
    <x v="464"/>
    <x v="0"/>
    <s v="VMware"/>
    <s v="defaultBackupSet"/>
    <x v="172"/>
    <s v="#STP_DATACENTER_VM_01"/>
    <s v="Primary"/>
    <n v="2.4E-2"/>
  </r>
  <r>
    <x v="0"/>
    <x v="465"/>
    <x v="0"/>
    <s v="VMware"/>
    <s v="defaultBackupSet"/>
    <x v="172"/>
    <s v="#STP_DATACENTER_VM_01"/>
    <s v="Primary"/>
    <n v="7.0000000000000001E-3"/>
  </r>
  <r>
    <x v="0"/>
    <x v="466"/>
    <x v="0"/>
    <s v="VMware"/>
    <s v="defaultBackupSet"/>
    <x v="172"/>
    <s v="#STP_DATACENTER_VM_01"/>
    <s v="Primary"/>
    <n v="5.5E-2"/>
  </r>
  <r>
    <x v="1"/>
    <x v="90"/>
    <x v="2"/>
    <s v="JBPAINFSR012"/>
    <s v="defaultBackupSet"/>
    <x v="178"/>
    <s v="STP_TVGRJ_DB_SQL"/>
    <s v="2.AWS"/>
    <n v="0"/>
  </r>
  <r>
    <x v="0"/>
    <x v="90"/>
    <x v="2"/>
    <s v="JBPAINFSR012"/>
    <s v="defaultBackupSet"/>
    <x v="178"/>
    <s v="STP_TVGRJ_DB_SQL"/>
    <s v="1.PrimaryNova"/>
    <n v="0"/>
  </r>
  <r>
    <x v="0"/>
    <x v="90"/>
    <x v="3"/>
    <s v="VMware"/>
    <s v="defaultBackupSet"/>
    <x v="24"/>
    <s v="#STP_DATACENTER_VM_01"/>
    <s v="Primary"/>
    <n v="4.3999999999999997E-2"/>
  </r>
  <r>
    <x v="0"/>
    <x v="467"/>
    <x v="3"/>
    <s v="VMware"/>
    <s v="defaultBackupSet"/>
    <x v="24"/>
    <s v="#STP_DATACENTER_VM_01"/>
    <s v="Primary"/>
    <n v="2.8000000000000001E-2"/>
  </r>
  <r>
    <x v="0"/>
    <x v="467"/>
    <x v="1"/>
    <s v="DefaultInstanceName"/>
    <s v="defaultBackupSet"/>
    <x v="1"/>
    <s v="#STP_DATACENTER_FS_02"/>
    <s v="1.Primary"/>
    <n v="5.2999999999999999E-2"/>
  </r>
  <r>
    <x v="1"/>
    <x v="467"/>
    <x v="1"/>
    <s v="DefaultInstanceName"/>
    <s v="defaultBackupSet"/>
    <x v="1"/>
    <s v="#STP_DATACENTER_FS_02"/>
    <s v="2.AWS"/>
    <n v="1E-3"/>
  </r>
  <r>
    <x v="0"/>
    <x v="468"/>
    <x v="3"/>
    <s v="VMware"/>
    <s v="defaultBackupSet"/>
    <x v="24"/>
    <s v="#STP_DATACENTER_VM_01"/>
    <s v="Primary"/>
    <n v="0.13900000000000001"/>
  </r>
  <r>
    <x v="0"/>
    <x v="469"/>
    <x v="3"/>
    <s v="VMware"/>
    <s v="defaultBackupSet"/>
    <x v="24"/>
    <s v="#STP_DATACENTER_VM_01"/>
    <s v="Primary"/>
    <n v="4.7E-2"/>
  </r>
  <r>
    <x v="0"/>
    <x v="469"/>
    <x v="1"/>
    <s v="DefaultInstanceName"/>
    <s v="defaultBackupSet"/>
    <x v="1"/>
    <s v="#STP_DATACENTER_FS_02"/>
    <s v="1.Primary"/>
    <n v="0.13400000000000001"/>
  </r>
  <r>
    <x v="1"/>
    <x v="469"/>
    <x v="1"/>
    <s v="DefaultInstanceName"/>
    <s v="defaultBackupSet"/>
    <x v="1"/>
    <s v="#STP_DATACENTER_FS_02"/>
    <s v="2.AWS"/>
    <n v="8.0000000000000002E-3"/>
  </r>
  <r>
    <x v="0"/>
    <x v="470"/>
    <x v="1"/>
    <s v="DefaultInstanceName"/>
    <s v="defaultBackupSet"/>
    <x v="1"/>
    <s v="#STP_DATACENTER_FS_02"/>
    <s v="1.Primary"/>
    <n v="6.0999999999999999E-2"/>
  </r>
  <r>
    <x v="1"/>
    <x v="470"/>
    <x v="1"/>
    <s v="DefaultInstanceName"/>
    <s v="defaultBackupSet"/>
    <x v="1"/>
    <s v="#STP_DATACENTER_FS_02"/>
    <s v="2.AWS"/>
    <n v="1E-3"/>
  </r>
  <r>
    <x v="0"/>
    <x v="470"/>
    <x v="3"/>
    <s v="VMware"/>
    <s v="defaultBackupSet"/>
    <x v="24"/>
    <s v="#STP_DATACENTER_VM_01"/>
    <s v="Primary"/>
    <n v="3.5999999999999997E-2"/>
  </r>
  <r>
    <x v="0"/>
    <x v="470"/>
    <x v="10"/>
    <s v="VMware"/>
    <s v="defaultBackupSet"/>
    <x v="24"/>
    <s v="#STP_DATACENTER_VM_01"/>
    <s v="Primary"/>
    <n v="0"/>
  </r>
  <r>
    <x v="0"/>
    <x v="471"/>
    <x v="10"/>
    <s v="VMware"/>
    <s v="defaultBackupSet"/>
    <x v="24"/>
    <s v="#STP_DATACENTER_VM_01"/>
    <s v="Primary"/>
    <n v="0"/>
  </r>
  <r>
    <x v="0"/>
    <x v="471"/>
    <x v="3"/>
    <s v="VMware"/>
    <s v="defaultBackupSet"/>
    <x v="24"/>
    <s v="#STP_DATACENTER_VM_01"/>
    <s v="Primary"/>
    <n v="0.113"/>
  </r>
  <r>
    <x v="0"/>
    <x v="471"/>
    <x v="2"/>
    <s v="JBPAINTSR001"/>
    <s v="defaultBackupSet"/>
    <x v="179"/>
    <s v="#STP_DATACENTER_DB_01"/>
    <s v="1.Primary"/>
    <n v="0"/>
  </r>
  <r>
    <x v="1"/>
    <x v="471"/>
    <x v="2"/>
    <s v="JBPAINTSR001"/>
    <s v="defaultBackupSet"/>
    <x v="179"/>
    <s v="#STP_DATACENTER_DB_01"/>
    <s v="2.AWS"/>
    <n v="0"/>
  </r>
  <r>
    <x v="1"/>
    <x v="471"/>
    <x v="2"/>
    <s v="JBPAINTSR001"/>
    <s v="defaultBackupSet"/>
    <x v="179"/>
    <s v="_STP_DATACENTER_CLOUD_VAULT"/>
    <s v="Primary"/>
    <n v="0"/>
  </r>
  <r>
    <x v="2"/>
    <x v="471"/>
    <x v="2"/>
    <s v="JBPAINTSR001"/>
    <s v="defaultBackupSet"/>
    <x v="179"/>
    <s v="#_STP_GCP_SQL_DB"/>
    <s v="Primary"/>
    <n v="0"/>
  </r>
  <r>
    <x v="0"/>
    <x v="471"/>
    <x v="2"/>
    <s v="JBPAINTSR001"/>
    <s v="defaultBackupSet"/>
    <x v="180"/>
    <s v="#STP_DATACENTER_DB_01"/>
    <s v="1.Primary"/>
    <n v="0"/>
  </r>
  <r>
    <x v="1"/>
    <x v="471"/>
    <x v="2"/>
    <s v="JBPAINTSR001"/>
    <s v="defaultBackupSet"/>
    <x v="180"/>
    <s v="#STP_DATACENTER_DB_01"/>
    <s v="2.AWS"/>
    <n v="0"/>
  </r>
  <r>
    <x v="1"/>
    <x v="471"/>
    <x v="2"/>
    <s v="JBPAINTSR001"/>
    <s v="defaultBackupSet"/>
    <x v="180"/>
    <s v="_STP_DATACENTER_CLOUD_VAULT"/>
    <s v="Primary"/>
    <n v="0"/>
  </r>
  <r>
    <x v="2"/>
    <x v="471"/>
    <x v="2"/>
    <s v="JBPAINTSR001"/>
    <s v="defaultBackupSet"/>
    <x v="180"/>
    <s v="#_STP_GCP_SQL_DB"/>
    <s v="Primary"/>
    <n v="0.09"/>
  </r>
  <r>
    <x v="0"/>
    <x v="472"/>
    <x v="3"/>
    <s v="VMware"/>
    <s v="defaultBackupSet"/>
    <x v="24"/>
    <s v="#STP_DATACENTER_VM_01"/>
    <s v="Primary"/>
    <n v="8.5999999999999993E-2"/>
  </r>
  <r>
    <x v="0"/>
    <x v="473"/>
    <x v="3"/>
    <s v="VMware"/>
    <s v="defaultBackupSet"/>
    <x v="24"/>
    <s v="#STP_DATACENTER_VM_01"/>
    <s v="Primary"/>
    <n v="5.7000000000000002E-2"/>
  </r>
  <r>
    <x v="0"/>
    <x v="473"/>
    <x v="1"/>
    <s v="DefaultInstanceName"/>
    <s v="defaultBackupSet"/>
    <x v="181"/>
    <s v="#STP_DATACENTER_FS_02"/>
    <s v="1.Primary"/>
    <n v="0.13900000000000001"/>
  </r>
  <r>
    <x v="1"/>
    <x v="473"/>
    <x v="1"/>
    <s v="DefaultInstanceName"/>
    <s v="defaultBackupSet"/>
    <x v="181"/>
    <s v="#STP_DATACENTER_FS_02"/>
    <s v="2.AWS"/>
    <n v="2.4E-2"/>
  </r>
  <r>
    <x v="0"/>
    <x v="474"/>
    <x v="3"/>
    <s v="VMware"/>
    <s v="defaultBackupSet"/>
    <x v="24"/>
    <s v="#STP_DATACENTER_VM_01"/>
    <s v="Primary"/>
    <n v="0"/>
  </r>
  <r>
    <x v="0"/>
    <x v="474"/>
    <x v="10"/>
    <s v="VMware"/>
    <s v="defaultBackupSet"/>
    <x v="24"/>
    <s v="#STP_DATACENTER_VM_01"/>
    <s v="Primary"/>
    <n v="0"/>
  </r>
  <r>
    <x v="0"/>
    <x v="475"/>
    <x v="10"/>
    <s v="VMware"/>
    <s v="defaultBackupSet"/>
    <x v="24"/>
    <s v="#STP_DATACENTER_VM_01"/>
    <s v="Primary"/>
    <n v="0"/>
  </r>
  <r>
    <x v="1"/>
    <x v="475"/>
    <x v="1"/>
    <s v="DefaultInstanceName"/>
    <s v="defaultBackupSet"/>
    <x v="182"/>
    <s v="STP_TVGRJ_FS_FILE"/>
    <s v="2.AWS"/>
    <n v="0"/>
  </r>
  <r>
    <x v="0"/>
    <x v="475"/>
    <x v="1"/>
    <s v="DefaultInstanceName"/>
    <s v="defaultBackupSet"/>
    <x v="182"/>
    <s v="#STP_DATACENTER_FS_02"/>
    <s v="1.Primary"/>
    <n v="0"/>
  </r>
  <r>
    <x v="1"/>
    <x v="475"/>
    <x v="1"/>
    <s v="DefaultInstanceName"/>
    <s v="defaultBackupSet"/>
    <x v="182"/>
    <s v="#STP_DATACENTER_FS_02"/>
    <s v="2.AWS"/>
    <n v="0"/>
  </r>
  <r>
    <x v="0"/>
    <x v="476"/>
    <x v="3"/>
    <s v="VMware"/>
    <s v="defaultBackupSet"/>
    <x v="24"/>
    <s v="#STP_DATACENTER_VM_01"/>
    <s v="Primary"/>
    <n v="1.0999999999999999E-2"/>
  </r>
  <r>
    <x v="0"/>
    <x v="476"/>
    <x v="10"/>
    <s v="VMware"/>
    <s v="defaultBackupSet"/>
    <x v="24"/>
    <s v="#STP_DATACENTER_VM_01"/>
    <s v="Primary"/>
    <n v="0"/>
  </r>
  <r>
    <x v="0"/>
    <x v="477"/>
    <x v="3"/>
    <s v="VMware"/>
    <s v="defaultBackupSet"/>
    <x v="24"/>
    <s v="#STP_DATACENTER_VM_01"/>
    <s v="Primary"/>
    <n v="0.127"/>
  </r>
  <r>
    <x v="1"/>
    <x v="477"/>
    <x v="2"/>
    <s v="JBPASQLCL012\SQL10DOTPP01"/>
    <s v="defaultBackupSet"/>
    <x v="1"/>
    <s v="STP_TVGRJ_DB_SQL"/>
    <s v="2.AWS"/>
    <n v="0"/>
  </r>
  <r>
    <x v="0"/>
    <x v="478"/>
    <x v="3"/>
    <s v="VMware"/>
    <s v="defaultBackupSet"/>
    <x v="24"/>
    <s v="#STP_DATACENTER_VM_01"/>
    <s v="Primary"/>
    <n v="3.4000000000000002E-2"/>
  </r>
  <r>
    <x v="0"/>
    <x v="478"/>
    <x v="1"/>
    <s v="DefaultInstanceName"/>
    <s v="defaultBackupSet"/>
    <x v="1"/>
    <s v="#STP_DATACENTER_FS_02"/>
    <s v="1.Primary"/>
    <n v="2.8000000000000001E-2"/>
  </r>
  <r>
    <x v="1"/>
    <x v="478"/>
    <x v="1"/>
    <s v="DefaultInstanceName"/>
    <s v="defaultBackupSet"/>
    <x v="1"/>
    <s v="#STP_DATACENTER_FS_02"/>
    <s v="2.AWS"/>
    <n v="8.9999999999999993E-3"/>
  </r>
  <r>
    <x v="0"/>
    <x v="479"/>
    <x v="10"/>
    <s v="VMware"/>
    <s v="defaultBackupSet"/>
    <x v="24"/>
    <s v="#STP_DATACENTER_VM_01"/>
    <s v="Primary"/>
    <n v="0"/>
  </r>
  <r>
    <x v="0"/>
    <x v="480"/>
    <x v="10"/>
    <s v="VMware"/>
    <s v="defaultBackupSet"/>
    <x v="24"/>
    <s v="#STP_DATACENTER_VM_01"/>
    <s v="Primary"/>
    <n v="0"/>
  </r>
  <r>
    <x v="0"/>
    <x v="480"/>
    <x v="3"/>
    <s v="VMware"/>
    <s v="defaultBackupSet"/>
    <x v="24"/>
    <s v="#STP_DATACENTER_VM_01"/>
    <s v="Primary"/>
    <n v="2.9000000000000001E-2"/>
  </r>
  <r>
    <x v="0"/>
    <x v="481"/>
    <x v="3"/>
    <s v="VMware"/>
    <s v="defaultBackupSet"/>
    <x v="24"/>
    <s v="#STP_DATACENTER_VM_01"/>
    <s v="Primary"/>
    <n v="1.7999999999999999E-2"/>
  </r>
  <r>
    <x v="0"/>
    <x v="481"/>
    <x v="10"/>
    <s v="VMware"/>
    <s v="defaultBackupSet"/>
    <x v="24"/>
    <s v="#STP_DATACENTER_VM_01"/>
    <s v="Primary"/>
    <n v="0"/>
  </r>
  <r>
    <x v="0"/>
    <x v="482"/>
    <x v="10"/>
    <s v="VMware"/>
    <s v="defaultBackupSet"/>
    <x v="24"/>
    <s v="#STP_DATACENTER_VM_01"/>
    <s v="Primary"/>
    <n v="0"/>
  </r>
  <r>
    <x v="0"/>
    <x v="482"/>
    <x v="3"/>
    <s v="VMware"/>
    <s v="defaultBackupSet"/>
    <x v="24"/>
    <s v="#STP_DATACENTER_VM_01"/>
    <s v="Primary"/>
    <n v="3.9E-2"/>
  </r>
  <r>
    <x v="0"/>
    <x v="482"/>
    <x v="1"/>
    <s v="DefaultInstanceName"/>
    <s v="defaultBackupSet"/>
    <x v="1"/>
    <s v="#STP_DATACENTER_FS_02"/>
    <s v="1.Primary"/>
    <n v="6.4000000000000001E-2"/>
  </r>
  <r>
    <x v="1"/>
    <x v="482"/>
    <x v="1"/>
    <s v="DefaultInstanceName"/>
    <s v="defaultBackupSet"/>
    <x v="1"/>
    <s v="#STP_DATACENTER_FS_02"/>
    <s v="2.AWS"/>
    <n v="2E-3"/>
  </r>
  <r>
    <x v="0"/>
    <x v="482"/>
    <x v="2"/>
    <s v="GP-2K8-SQL-P03\FDMPROD"/>
    <s v="defaultBackupSet"/>
    <x v="183"/>
    <s v="#STP_DATACENTER_DB_01"/>
    <s v="1.Primary"/>
    <n v="0"/>
  </r>
  <r>
    <x v="1"/>
    <x v="482"/>
    <x v="2"/>
    <s v="GP-2K8-SQL-P03\FDMPROD"/>
    <s v="defaultBackupSet"/>
    <x v="183"/>
    <s v="#STP_DATACENTER_DB_01"/>
    <s v="2.AWS"/>
    <n v="0"/>
  </r>
  <r>
    <x v="1"/>
    <x v="482"/>
    <x v="2"/>
    <s v="GP-2K8-SQL-P03\FDMPROD"/>
    <s v="defaultBackupSet"/>
    <x v="183"/>
    <s v="_STP_DATACENTER_CLOUD_VAULT"/>
    <s v="Primary"/>
    <n v="0"/>
  </r>
  <r>
    <x v="2"/>
    <x v="482"/>
    <x v="2"/>
    <s v="GP-2K8-SQL-P03\FDMPROD"/>
    <s v="defaultBackupSet"/>
    <x v="183"/>
    <s v="#_STP_GCP_SQL_DB"/>
    <s v="Primary"/>
    <n v="0.78300000000000003"/>
  </r>
  <r>
    <x v="0"/>
    <x v="482"/>
    <x v="2"/>
    <s v="GP-2K8-SQL-P01"/>
    <s v="defaultBackupSet"/>
    <x v="184"/>
    <s v="#STP_DATACENTER_DB_01"/>
    <s v="1.Primary"/>
    <n v="0"/>
  </r>
  <r>
    <x v="1"/>
    <x v="482"/>
    <x v="2"/>
    <s v="GP-2K8-SQL-P01"/>
    <s v="defaultBackupSet"/>
    <x v="184"/>
    <s v="#STP_DATACENTER_DB_01"/>
    <s v="2.AWS"/>
    <n v="0"/>
  </r>
  <r>
    <x v="0"/>
    <x v="482"/>
    <x v="2"/>
    <s v="GP-2K8-SQL-P01"/>
    <s v="defaultBackupSet"/>
    <x v="184"/>
    <s v="#STP_DATACENTER_DB_02"/>
    <s v="1.Primary"/>
    <n v="0"/>
  </r>
  <r>
    <x v="1"/>
    <x v="482"/>
    <x v="2"/>
    <s v="GP-2K8-SQL-P01"/>
    <s v="defaultBackupSet"/>
    <x v="184"/>
    <s v="#STP_DATACENTER_DB_02"/>
    <s v="2.AWS"/>
    <n v="0"/>
  </r>
  <r>
    <x v="2"/>
    <x v="482"/>
    <x v="2"/>
    <s v="GP-2K8-SQL-P01"/>
    <s v="defaultBackupSet"/>
    <x v="184"/>
    <s v="#_STP_GCP_SQL_DB"/>
    <s v="Primary"/>
    <n v="5.7000000000000002E-2"/>
  </r>
  <r>
    <x v="0"/>
    <x v="482"/>
    <x v="2"/>
    <s v="GP-2K8-SQL-P01"/>
    <s v="defaultBackupSet"/>
    <x v="185"/>
    <s v="#STP_DATACENTER_DB_01"/>
    <s v="1.Primary"/>
    <n v="0"/>
  </r>
  <r>
    <x v="0"/>
    <x v="483"/>
    <x v="3"/>
    <s v="VMware"/>
    <s v="defaultBackupSet"/>
    <x v="5"/>
    <s v="#STP_DATACENTER_VM_01"/>
    <s v="Primary"/>
    <n v="0.05"/>
  </r>
  <r>
    <x v="4"/>
    <x v="483"/>
    <x v="1"/>
    <s v="DefaultInstanceName"/>
    <s v="defaultBackupSet"/>
    <x v="186"/>
    <s v="STP_AZU_PRD_CLPABKPSR005_GERAL"/>
    <s v="Primary"/>
    <n v="6.8000000000000005E-2"/>
  </r>
  <r>
    <x v="3"/>
    <x v="483"/>
    <x v="1"/>
    <s v="DefaultInstanceName"/>
    <s v="defaultBackupSet"/>
    <x v="186"/>
    <s v="STP_AZU_PRD_CLPABKPSR005_GERAL"/>
    <s v="Retention-1yr"/>
    <n v="1.0999999999999999E-2"/>
  </r>
  <r>
    <x v="1"/>
    <x v="483"/>
    <x v="1"/>
    <s v="DefaultInstanceName"/>
    <s v="defaultBackupSet"/>
    <x v="186"/>
    <s v="#STP_DATACENTER_FS_02"/>
    <s v="2.AWS"/>
    <n v="0"/>
  </r>
  <r>
    <x v="0"/>
    <x v="484"/>
    <x v="3"/>
    <s v="VMware"/>
    <s v="defaultBackupSet"/>
    <x v="5"/>
    <s v="#STP_DATACENTER_VM_01"/>
    <s v="Primary"/>
    <n v="8.3000000000000004E-2"/>
  </r>
  <r>
    <x v="0"/>
    <x v="485"/>
    <x v="3"/>
    <s v="VMware"/>
    <s v="defaultBackupSet"/>
    <x v="5"/>
    <s v="#STP_DATACENTER_VM_01"/>
    <s v="Primary"/>
    <n v="8.9999999999999993E-3"/>
  </r>
  <r>
    <x v="0"/>
    <x v="485"/>
    <x v="11"/>
    <s v="DefaultInstanceName"/>
    <s v="defaultBackupSet"/>
    <x v="1"/>
    <s v="#STP_DATACENTER_FS_02"/>
    <s v="1.Primary"/>
    <n v="1.9E-2"/>
  </r>
  <r>
    <x v="1"/>
    <x v="485"/>
    <x v="11"/>
    <s v="DefaultInstanceName"/>
    <s v="defaultBackupSet"/>
    <x v="1"/>
    <s v="#STP_DATACENTER_FS_02"/>
    <s v="2.AWS"/>
    <n v="1.7000000000000001E-2"/>
  </r>
  <r>
    <x v="0"/>
    <x v="486"/>
    <x v="3"/>
    <s v="VMware"/>
    <s v="defaultBackupSet"/>
    <x v="5"/>
    <s v="#STP_DATACENTER_VM_01"/>
    <s v="Primary"/>
    <n v="6.0000000000000001E-3"/>
  </r>
  <r>
    <x v="0"/>
    <x v="487"/>
    <x v="3"/>
    <s v="VMware"/>
    <s v="defaultBackupSet"/>
    <x v="5"/>
    <s v="#STP_DATACENTER_VM_01"/>
    <s v="Primary"/>
    <n v="2.9000000000000001E-2"/>
  </r>
  <r>
    <x v="0"/>
    <x v="488"/>
    <x v="3"/>
    <s v="VMware"/>
    <s v="defaultBackupSet"/>
    <x v="5"/>
    <s v="#STP_DATACENTER_VM_01"/>
    <s v="Primary"/>
    <n v="3.0000000000000001E-3"/>
  </r>
  <r>
    <x v="0"/>
    <x v="489"/>
    <x v="3"/>
    <s v="VMware"/>
    <s v="defaultBackupSet"/>
    <x v="5"/>
    <s v="#STP_DATACENTER_VM_01"/>
    <s v="Primary"/>
    <n v="0.01"/>
  </r>
  <r>
    <x v="0"/>
    <x v="489"/>
    <x v="11"/>
    <s v="DefaultInstanceName"/>
    <s v="defaultBackupSet"/>
    <x v="1"/>
    <s v="#STP_DATACENTER_FS_02"/>
    <s v="1.Primary"/>
    <n v="0"/>
  </r>
  <r>
    <x v="1"/>
    <x v="489"/>
    <x v="11"/>
    <s v="DefaultInstanceName"/>
    <s v="defaultBackupSet"/>
    <x v="1"/>
    <s v="#STP_DATACENTER_FS_02"/>
    <s v="2.AWS"/>
    <n v="0"/>
  </r>
  <r>
    <x v="0"/>
    <x v="490"/>
    <x v="3"/>
    <s v="VMware"/>
    <s v="defaultBackupSet"/>
    <x v="5"/>
    <s v="#STP_DATACENTER_VM_01"/>
    <s v="Primary"/>
    <n v="7.0999999999999994E-2"/>
  </r>
  <r>
    <x v="0"/>
    <x v="491"/>
    <x v="3"/>
    <s v="VMware"/>
    <s v="defaultBackupSet"/>
    <x v="5"/>
    <s v="#STP_DATACENTER_VM_01"/>
    <s v="Primary"/>
    <n v="0"/>
  </r>
  <r>
    <x v="1"/>
    <x v="491"/>
    <x v="1"/>
    <s v="DefaultInstanceName"/>
    <s v="defaultBackupSet"/>
    <x v="1"/>
    <s v="#STP_DATACENTER_FS_02"/>
    <s v="2.AWS"/>
    <n v="0"/>
  </r>
  <r>
    <x v="0"/>
    <x v="492"/>
    <x v="1"/>
    <s v="DefaultInstanceName"/>
    <s v="defaultBackupSet"/>
    <x v="1"/>
    <s v="#STP_DATACENTER_FS_02"/>
    <s v="1.Primary"/>
    <n v="0.72699999999999998"/>
  </r>
  <r>
    <x v="1"/>
    <x v="492"/>
    <x v="1"/>
    <s v="DefaultInstanceName"/>
    <s v="defaultBackupSet"/>
    <x v="1"/>
    <s v="#STP_DATACENTER_FS_02"/>
    <s v="2.AWS"/>
    <n v="2.5999999999999999E-2"/>
  </r>
  <r>
    <x v="0"/>
    <x v="493"/>
    <x v="1"/>
    <s v="DefaultInstanceName"/>
    <s v="defaultBackupSet"/>
    <x v="1"/>
    <s v="#STP_DATACENTER_FS_02"/>
    <s v="1.Primary"/>
    <n v="0.155"/>
  </r>
  <r>
    <x v="1"/>
    <x v="493"/>
    <x v="1"/>
    <s v="DefaultInstanceName"/>
    <s v="defaultBackupSet"/>
    <x v="1"/>
    <s v="#STP_DATACENTER_FS_02"/>
    <s v="2.AWS"/>
    <n v="2.4E-2"/>
  </r>
  <r>
    <x v="0"/>
    <x v="493"/>
    <x v="3"/>
    <s v="VMware"/>
    <s v="defaultBackupSet"/>
    <x v="5"/>
    <s v="#STP_DATACENTER_VM_01"/>
    <s v="Primary"/>
    <n v="3.6999999999999998E-2"/>
  </r>
  <r>
    <x v="0"/>
    <x v="494"/>
    <x v="3"/>
    <s v="VMware"/>
    <s v="defaultBackupSet"/>
    <x v="5"/>
    <s v="#STP_DATACENTER_VM_01"/>
    <s v="Primary"/>
    <n v="2.4E-2"/>
  </r>
  <r>
    <x v="0"/>
    <x v="495"/>
    <x v="3"/>
    <s v="VMware"/>
    <s v="defaultBackupSet"/>
    <x v="5"/>
    <s v="#STP_DATACENTER_VM_01"/>
    <s v="Primary"/>
    <n v="1.6E-2"/>
  </r>
  <r>
    <x v="0"/>
    <x v="496"/>
    <x v="1"/>
    <s v="DefaultInstanceName"/>
    <s v="defaultBackupSet"/>
    <x v="1"/>
    <s v="#STP_DATACENTER_FS_02"/>
    <s v="1.Primary"/>
    <n v="0.44800000000000001"/>
  </r>
  <r>
    <x v="1"/>
    <x v="496"/>
    <x v="1"/>
    <s v="DefaultInstanceName"/>
    <s v="defaultBackupSet"/>
    <x v="1"/>
    <s v="#STP_DATACENTER_FS_02"/>
    <s v="2.AWS"/>
    <n v="0.14000000000000001"/>
  </r>
  <r>
    <x v="0"/>
    <x v="497"/>
    <x v="3"/>
    <s v="VMware"/>
    <s v="defaultBackupSet"/>
    <x v="5"/>
    <s v="#STP_DATACENTER_VM_01"/>
    <s v="Primary"/>
    <n v="2.5999999999999999E-2"/>
  </r>
  <r>
    <x v="0"/>
    <x v="498"/>
    <x v="3"/>
    <s v="VMware"/>
    <s v="defaultBackupSet"/>
    <x v="5"/>
    <s v="#STP_DATACENTER_VM_01"/>
    <s v="Primary"/>
    <n v="1.7999999999999999E-2"/>
  </r>
  <r>
    <x v="0"/>
    <x v="499"/>
    <x v="3"/>
    <s v="VMware"/>
    <s v="defaultBackupSet"/>
    <x v="5"/>
    <s v="#STP_DATACENTER_VM_01"/>
    <s v="Primary"/>
    <n v="5.7000000000000002E-2"/>
  </r>
  <r>
    <x v="1"/>
    <x v="499"/>
    <x v="1"/>
    <s v="DefaultInstanceName"/>
    <s v="defaultBackupSet"/>
    <x v="187"/>
    <s v="STP_TVGRJ_FS_FILE"/>
    <s v="2.AWS"/>
    <n v="0"/>
  </r>
  <r>
    <x v="4"/>
    <x v="499"/>
    <x v="1"/>
    <s v="DefaultInstanceName"/>
    <s v="defaultBackupSet"/>
    <x v="187"/>
    <s v="STP_AZU_PRD_CLPABKPSR005_GERAL"/>
    <s v="Primary"/>
    <n v="0.13300000000000001"/>
  </r>
  <r>
    <x v="3"/>
    <x v="499"/>
    <x v="1"/>
    <s v="DefaultInstanceName"/>
    <s v="defaultBackupSet"/>
    <x v="187"/>
    <s v="STP_AZU_PRD_CLPABKPSR005_GERAL"/>
    <s v="Retention-1yr"/>
    <n v="1.6E-2"/>
  </r>
  <r>
    <x v="1"/>
    <x v="499"/>
    <x v="1"/>
    <s v="DefaultInstanceName"/>
    <s v="defaultBackupSet"/>
    <x v="187"/>
    <s v="#STP_DATACENTER_FS_02"/>
    <s v="2.AWS"/>
    <n v="0"/>
  </r>
  <r>
    <x v="0"/>
    <x v="500"/>
    <x v="1"/>
    <s v="DefaultInstanceName"/>
    <s v="defaultBackupSet"/>
    <x v="1"/>
    <s v="#STP_DATACENTER_FS_02"/>
    <s v="1.Primary"/>
    <n v="0"/>
  </r>
  <r>
    <x v="1"/>
    <x v="500"/>
    <x v="1"/>
    <s v="DefaultInstanceName"/>
    <s v="defaultBackupSet"/>
    <x v="1"/>
    <s v="#STP_DATACENTER_FS_02"/>
    <s v="2.AWS"/>
    <n v="0"/>
  </r>
  <r>
    <x v="0"/>
    <x v="501"/>
    <x v="3"/>
    <s v="VMware"/>
    <s v="defaultBackupSet"/>
    <x v="5"/>
    <s v="#STP_DATACENTER_VM_01"/>
    <s v="Primary"/>
    <n v="3.2000000000000001E-2"/>
  </r>
  <r>
    <x v="0"/>
    <x v="502"/>
    <x v="1"/>
    <s v="DefaultInstanceName"/>
    <s v="defaultBackupSet"/>
    <x v="1"/>
    <s v="#STP_DATACENTER_FS_02"/>
    <s v="1.Primary"/>
    <n v="0.23100000000000001"/>
  </r>
  <r>
    <x v="1"/>
    <x v="502"/>
    <x v="1"/>
    <s v="DefaultInstanceName"/>
    <s v="defaultBackupSet"/>
    <x v="1"/>
    <s v="#STP_DATACENTER_FS_02"/>
    <s v="2.AWS"/>
    <n v="0.02"/>
  </r>
  <r>
    <x v="0"/>
    <x v="503"/>
    <x v="3"/>
    <s v="VMware"/>
    <s v="defaultBackupSet"/>
    <x v="5"/>
    <s v="#STP_DATACENTER_VM_01"/>
    <s v="Primary"/>
    <n v="4.1000000000000002E-2"/>
  </r>
  <r>
    <x v="0"/>
    <x v="504"/>
    <x v="3"/>
    <s v="VMware"/>
    <s v="defaultBackupSet"/>
    <x v="5"/>
    <s v="#STP_DATACENTER_VM_01"/>
    <s v="Primary"/>
    <n v="2.7E-2"/>
  </r>
  <r>
    <x v="0"/>
    <x v="504"/>
    <x v="1"/>
    <s v="DefaultInstanceName"/>
    <s v="defaultBackupSet"/>
    <x v="1"/>
    <s v="#STP_DATACENTER_FS_02"/>
    <s v="1.Primary"/>
    <n v="0.09"/>
  </r>
  <r>
    <x v="1"/>
    <x v="504"/>
    <x v="1"/>
    <s v="DefaultInstanceName"/>
    <s v="defaultBackupSet"/>
    <x v="1"/>
    <s v="#STP_DATACENTER_FS_02"/>
    <s v="2.AWS"/>
    <n v="0.04"/>
  </r>
  <r>
    <x v="0"/>
    <x v="505"/>
    <x v="3"/>
    <s v="VMware"/>
    <s v="defaultBackupSet"/>
    <x v="5"/>
    <s v="#STP_DATACENTER_VM_01"/>
    <s v="Primary"/>
    <n v="0.04"/>
  </r>
  <r>
    <x v="0"/>
    <x v="506"/>
    <x v="3"/>
    <s v="VMware"/>
    <s v="defaultBackupSet"/>
    <x v="5"/>
    <s v="#STP_DATACENTER_VM_01"/>
    <s v="Primary"/>
    <n v="5.8000000000000003E-2"/>
  </r>
  <r>
    <x v="0"/>
    <x v="507"/>
    <x v="3"/>
    <s v="VMware"/>
    <s v="defaultBackupSet"/>
    <x v="5"/>
    <s v="#STP_DATACENTER_VM_01"/>
    <s v="Primary"/>
    <n v="2.9000000000000001E-2"/>
  </r>
  <r>
    <x v="0"/>
    <x v="508"/>
    <x v="3"/>
    <s v="VMware"/>
    <s v="defaultBackupSet"/>
    <x v="5"/>
    <s v="#STP_DATACENTER_VM_01"/>
    <s v="Primary"/>
    <n v="2.4E-2"/>
  </r>
  <r>
    <x v="0"/>
    <x v="509"/>
    <x v="1"/>
    <s v="DefaultInstanceName"/>
    <s v="defaultBackupSet"/>
    <x v="1"/>
    <s v="#STP_DATACENTER_FS_02"/>
    <s v="1.Primary"/>
    <n v="0"/>
  </r>
  <r>
    <x v="1"/>
    <x v="509"/>
    <x v="1"/>
    <s v="DefaultInstanceName"/>
    <s v="defaultBackupSet"/>
    <x v="1"/>
    <s v="#STP_DATACENTER_FS_02"/>
    <s v="2.AWS"/>
    <n v="0"/>
  </r>
  <r>
    <x v="0"/>
    <x v="509"/>
    <x v="2"/>
    <s v="JBPBFTSSR003\FOTOWARE"/>
    <s v="defaultBackupSet"/>
    <x v="188"/>
    <s v="#STP_DATACENTER_DB_01"/>
    <s v="1.Primary"/>
    <n v="0"/>
  </r>
  <r>
    <x v="1"/>
    <x v="509"/>
    <x v="2"/>
    <s v="JBPBFTSSR003\FOTOWARE"/>
    <s v="defaultBackupSet"/>
    <x v="188"/>
    <s v="#STP_DATACENTER_DB_01"/>
    <s v="2.AWS"/>
    <n v="0"/>
  </r>
  <r>
    <x v="1"/>
    <x v="509"/>
    <x v="2"/>
    <s v="JBPBFTSSR003\FOTOWARE"/>
    <s v="defaultBackupSet"/>
    <x v="188"/>
    <s v="_STP_DATACENTER_CLOUD_VAULT"/>
    <s v="Primary"/>
    <n v="0"/>
  </r>
  <r>
    <x v="1"/>
    <x v="509"/>
    <x v="2"/>
    <s v="JBPBFTSSR003\FOTOWARE"/>
    <s v="defaultBackupSet"/>
    <x v="189"/>
    <s v="#STP_DATACENTER_DB_01"/>
    <s v="2.AWS"/>
    <n v="0"/>
  </r>
  <r>
    <x v="1"/>
    <x v="509"/>
    <x v="2"/>
    <s v="JBPBFTSSR003\FOTOWARE"/>
    <s v="defaultBackupSet"/>
    <x v="189"/>
    <s v="_STP_DATACENTER_CLOUD_VAULT"/>
    <s v="Primary"/>
    <n v="0"/>
  </r>
  <r>
    <x v="0"/>
    <x v="510"/>
    <x v="3"/>
    <s v="VMware"/>
    <s v="defaultBackupSet"/>
    <x v="5"/>
    <s v="#STP_DATACENTER_VM_01"/>
    <s v="Primary"/>
    <n v="2.5999999999999999E-2"/>
  </r>
  <r>
    <x v="0"/>
    <x v="511"/>
    <x v="3"/>
    <s v="VMware"/>
    <s v="defaultBackupSet"/>
    <x v="5"/>
    <s v="#STP_DATACENTER_VM_01"/>
    <s v="Primary"/>
    <n v="2.3E-2"/>
  </r>
  <r>
    <x v="0"/>
    <x v="512"/>
    <x v="3"/>
    <s v="VMware"/>
    <s v="defaultBackupSet"/>
    <x v="5"/>
    <s v="#STP_DATACENTER_VM_01"/>
    <s v="Primary"/>
    <n v="6.2E-2"/>
  </r>
  <r>
    <x v="0"/>
    <x v="513"/>
    <x v="3"/>
    <s v="VMware"/>
    <s v="defaultBackupSet"/>
    <x v="5"/>
    <s v="#STP_DATACENTER_VM_01"/>
    <s v="Primary"/>
    <n v="0.04"/>
  </r>
  <r>
    <x v="0"/>
    <x v="514"/>
    <x v="3"/>
    <s v="VMware"/>
    <s v="defaultBackupSet"/>
    <x v="5"/>
    <s v="#STP_DATACENTER_VM_01"/>
    <s v="Primary"/>
    <n v="1.9E-2"/>
  </r>
  <r>
    <x v="0"/>
    <x v="515"/>
    <x v="3"/>
    <s v="VMware"/>
    <s v="defaultBackupSet"/>
    <x v="5"/>
    <s v="#STP_DATACENTER_VM_01"/>
    <s v="Primary"/>
    <n v="2.4E-2"/>
  </r>
  <r>
    <x v="0"/>
    <x v="515"/>
    <x v="1"/>
    <s v="DefaultInstanceName"/>
    <s v="defaultBackupSet"/>
    <x v="1"/>
    <s v="#STP_DATACENTER_FS_02"/>
    <s v="1.Primary"/>
    <n v="5.7000000000000002E-2"/>
  </r>
  <r>
    <x v="1"/>
    <x v="515"/>
    <x v="1"/>
    <s v="DefaultInstanceName"/>
    <s v="defaultBackupSet"/>
    <x v="1"/>
    <s v="#STP_DATACENTER_FS_02"/>
    <s v="2.AWS"/>
    <n v="1.6E-2"/>
  </r>
  <r>
    <x v="0"/>
    <x v="516"/>
    <x v="3"/>
    <s v="VMware"/>
    <s v="defaultBackupSet"/>
    <x v="5"/>
    <s v="#STP_DATACENTER_VM_01"/>
    <s v="Primary"/>
    <n v="5.6000000000000001E-2"/>
  </r>
  <r>
    <x v="0"/>
    <x v="517"/>
    <x v="3"/>
    <s v="VMware"/>
    <s v="defaultBackupSet"/>
    <x v="5"/>
    <s v="#STP_DATACENTER_VM_01"/>
    <s v="Primary"/>
    <n v="1.4E-2"/>
  </r>
  <r>
    <x v="0"/>
    <x v="518"/>
    <x v="3"/>
    <s v="VMware"/>
    <s v="defaultBackupSet"/>
    <x v="5"/>
    <s v="#STP_DATACENTER_VM_01"/>
    <s v="Primary"/>
    <n v="0.04"/>
  </r>
  <r>
    <x v="0"/>
    <x v="519"/>
    <x v="3"/>
    <s v="VMware"/>
    <s v="defaultBackupSet"/>
    <x v="5"/>
    <s v="#STP_DATACENTER_VM_01"/>
    <s v="Primary"/>
    <n v="2.4E-2"/>
  </r>
  <r>
    <x v="0"/>
    <x v="520"/>
    <x v="3"/>
    <s v="VMware"/>
    <s v="defaultBackupSet"/>
    <x v="5"/>
    <s v="#STP_DATACENTER_VM_01"/>
    <s v="Primary"/>
    <n v="4.8000000000000001E-2"/>
  </r>
  <r>
    <x v="0"/>
    <x v="521"/>
    <x v="3"/>
    <s v="VMware"/>
    <s v="defaultBackupSet"/>
    <x v="5"/>
    <s v="#STP_DATACENTER_VM_01"/>
    <s v="Primary"/>
    <n v="0.02"/>
  </r>
  <r>
    <x v="0"/>
    <x v="522"/>
    <x v="3"/>
    <s v="VMware"/>
    <s v="defaultBackupSet"/>
    <x v="5"/>
    <s v="#STP_DATACENTER_VM_01"/>
    <s v="Primary"/>
    <n v="5.7000000000000002E-2"/>
  </r>
  <r>
    <x v="0"/>
    <x v="523"/>
    <x v="3"/>
    <s v="VMware"/>
    <s v="defaultBackupSet"/>
    <x v="5"/>
    <s v="#STP_DATACENTER_VM_01"/>
    <s v="Primary"/>
    <n v="1.7000000000000001E-2"/>
  </r>
  <r>
    <x v="0"/>
    <x v="524"/>
    <x v="3"/>
    <s v="VMware"/>
    <s v="defaultBackupSet"/>
    <x v="5"/>
    <s v="#STP_DATACENTER_VM_01"/>
    <s v="Primary"/>
    <n v="0.19800000000000001"/>
  </r>
  <r>
    <x v="0"/>
    <x v="525"/>
    <x v="3"/>
    <s v="VMware"/>
    <s v="defaultBackupSet"/>
    <x v="5"/>
    <s v="#STP_DATACENTER_VM_01"/>
    <s v="Primary"/>
    <n v="2.1000000000000001E-2"/>
  </r>
  <r>
    <x v="0"/>
    <x v="526"/>
    <x v="3"/>
    <s v="VMware"/>
    <s v="defaultBackupSet"/>
    <x v="5"/>
    <s v="#STP_DATACENTER_VM_01"/>
    <s v="Primary"/>
    <n v="0"/>
  </r>
  <r>
    <x v="0"/>
    <x v="527"/>
    <x v="3"/>
    <s v="VMware"/>
    <s v="defaultBackupSet"/>
    <x v="5"/>
    <s v="#STP_DATACENTER_VM_01"/>
    <s v="Primary"/>
    <n v="2.3E-2"/>
  </r>
  <r>
    <x v="0"/>
    <x v="528"/>
    <x v="3"/>
    <s v="VMware"/>
    <s v="defaultBackupSet"/>
    <x v="5"/>
    <s v="#STP_DATACENTER_VM_01"/>
    <s v="Primary"/>
    <n v="4.3999999999999997E-2"/>
  </r>
  <r>
    <x v="1"/>
    <x v="135"/>
    <x v="4"/>
    <s v="JBESCP01"/>
    <s v="defaultBackupSet"/>
    <x v="13"/>
    <s v="#STP_DATACENTER_DB_01"/>
    <s v="2.AWS"/>
    <n v="0"/>
  </r>
  <r>
    <x v="1"/>
    <x v="135"/>
    <x v="4"/>
    <s v="JBESCP01"/>
    <s v="defaultBackupSet"/>
    <x v="13"/>
    <s v="_STP_DATACENTER_CLOUD_VAULT"/>
    <s v="Primary"/>
    <n v="0"/>
  </r>
  <r>
    <x v="2"/>
    <x v="135"/>
    <x v="4"/>
    <s v="JBESCP01"/>
    <s v="defaultBackupSet"/>
    <x v="13"/>
    <s v="#_STP_GCP_ORACLE_DB"/>
    <s v="Primary"/>
    <n v="19.260999999999999"/>
  </r>
  <r>
    <x v="0"/>
    <x v="135"/>
    <x v="4"/>
    <s v="JBESCP01"/>
    <s v="defaultBackupSet"/>
    <x v="11"/>
    <s v="#STP_DATACENTER_DB_01"/>
    <s v="1.Primary"/>
    <n v="0"/>
  </r>
  <r>
    <x v="1"/>
    <x v="135"/>
    <x v="4"/>
    <s v="JBESCP01"/>
    <s v="defaultBackupSet"/>
    <x v="11"/>
    <s v="#STP_DATACENTER_DB_01"/>
    <s v="2.AWS"/>
    <n v="0"/>
  </r>
  <r>
    <x v="1"/>
    <x v="135"/>
    <x v="4"/>
    <s v="JBESCP01"/>
    <s v="defaultBackupSet"/>
    <x v="11"/>
    <s v="_STP_DATACENTER_CLOUD_VAULT"/>
    <s v="Primary"/>
    <n v="0"/>
  </r>
  <r>
    <x v="2"/>
    <x v="135"/>
    <x v="4"/>
    <s v="JBESCP01"/>
    <s v="defaultBackupSet"/>
    <x v="11"/>
    <s v="#_STP_GCP_ORACLE_DB"/>
    <s v="Primary"/>
    <n v="0.48"/>
  </r>
  <r>
    <x v="1"/>
    <x v="529"/>
    <x v="4"/>
    <s v="JBORAP03"/>
    <s v="defaultBackupSet"/>
    <x v="13"/>
    <s v="#STP_DATACENTER_DB_01"/>
    <s v="2.AWS"/>
    <n v="0"/>
  </r>
  <r>
    <x v="0"/>
    <x v="529"/>
    <x v="4"/>
    <s v="JBORAP03"/>
    <s v="defaultBackupSet"/>
    <x v="13"/>
    <s v="#STP_DATACENTER_DB_02"/>
    <s v="1.Primary"/>
    <n v="6.3209999999999997"/>
  </r>
  <r>
    <x v="1"/>
    <x v="529"/>
    <x v="4"/>
    <s v="JBORAP03"/>
    <s v="defaultBackupSet"/>
    <x v="13"/>
    <s v="#STP_DATACENTER_DB_02"/>
    <s v="2.AWS"/>
    <n v="5.3620000000000001"/>
  </r>
  <r>
    <x v="1"/>
    <x v="529"/>
    <x v="4"/>
    <s v="JBORAP03"/>
    <s v="defaultBackupSet"/>
    <x v="13"/>
    <s v="_STP_DATACENTER_CLOUD_VAULT"/>
    <s v="Primary"/>
    <n v="0"/>
  </r>
  <r>
    <x v="1"/>
    <x v="529"/>
    <x v="4"/>
    <s v="JBORAP03"/>
    <s v="defaultBackupSet"/>
    <x v="11"/>
    <s v="#STP_DATACENTER_DB_01"/>
    <s v="2.AWS"/>
    <n v="0"/>
  </r>
  <r>
    <x v="0"/>
    <x v="529"/>
    <x v="4"/>
    <s v="JBORAP03"/>
    <s v="defaultBackupSet"/>
    <x v="11"/>
    <s v="#STP_DATACENTER_DB_02"/>
    <s v="1.Primary"/>
    <n v="0.47299999999999998"/>
  </r>
  <r>
    <x v="1"/>
    <x v="529"/>
    <x v="4"/>
    <s v="JBORAP03"/>
    <s v="defaultBackupSet"/>
    <x v="11"/>
    <s v="#STP_DATACENTER_DB_02"/>
    <s v="2.AWS"/>
    <n v="4.2999999999999997E-2"/>
  </r>
  <r>
    <x v="1"/>
    <x v="529"/>
    <x v="4"/>
    <s v="JBORAP03"/>
    <s v="defaultBackupSet"/>
    <x v="11"/>
    <s v="_STP_DATACENTER_CLOUD_VAULT"/>
    <s v="Primary"/>
    <n v="0"/>
  </r>
  <r>
    <x v="1"/>
    <x v="530"/>
    <x v="4"/>
    <s v="JBSOAP01"/>
    <s v="defaultBackupSet"/>
    <x v="13"/>
    <s v="#STP_DATACENTER_DB_01"/>
    <s v="2.AWS"/>
    <n v="0"/>
  </r>
  <r>
    <x v="0"/>
    <x v="530"/>
    <x v="4"/>
    <s v="JBSOAP01"/>
    <s v="defaultBackupSet"/>
    <x v="13"/>
    <s v="#STP_DATACENTER_DB_02"/>
    <s v="1.Primary"/>
    <n v="10.343"/>
  </r>
  <r>
    <x v="1"/>
    <x v="530"/>
    <x v="4"/>
    <s v="JBSOAP01"/>
    <s v="defaultBackupSet"/>
    <x v="13"/>
    <s v="#STP_DATACENTER_DB_02"/>
    <s v="2.AWS"/>
    <n v="5.3090000000000002"/>
  </r>
  <r>
    <x v="1"/>
    <x v="530"/>
    <x v="4"/>
    <s v="JBSOAP01"/>
    <s v="defaultBackupSet"/>
    <x v="13"/>
    <s v="_STP_DATACENTER_CLOUD_VAULT"/>
    <s v="Primary"/>
    <n v="0"/>
  </r>
  <r>
    <x v="0"/>
    <x v="530"/>
    <x v="4"/>
    <s v="JBSOAP01"/>
    <s v="defaultBackupSet"/>
    <x v="11"/>
    <s v="#STP_DATACENTER_DB_01"/>
    <s v="1.Primary"/>
    <n v="0"/>
  </r>
  <r>
    <x v="1"/>
    <x v="530"/>
    <x v="4"/>
    <s v="JBSOAP01"/>
    <s v="defaultBackupSet"/>
    <x v="11"/>
    <s v="#STP_DATACENTER_DB_01"/>
    <s v="2.AWS"/>
    <n v="0"/>
  </r>
  <r>
    <x v="0"/>
    <x v="530"/>
    <x v="4"/>
    <s v="JBSOAP01"/>
    <s v="defaultBackupSet"/>
    <x v="11"/>
    <s v="#STP_DATACENTER_DB_02"/>
    <s v="1.Primary"/>
    <n v="0.153"/>
  </r>
  <r>
    <x v="1"/>
    <x v="530"/>
    <x v="4"/>
    <s v="JBSOAP01"/>
    <s v="defaultBackupSet"/>
    <x v="11"/>
    <s v="#STP_DATACENTER_DB_02"/>
    <s v="2.AWS"/>
    <n v="3.0000000000000001E-3"/>
  </r>
  <r>
    <x v="1"/>
    <x v="530"/>
    <x v="4"/>
    <s v="JBSOAP01"/>
    <s v="defaultBackupSet"/>
    <x v="11"/>
    <s v="_STP_DATACENTER_CLOUD_VAULT"/>
    <s v="Primary"/>
    <n v="0"/>
  </r>
  <r>
    <x v="0"/>
    <x v="531"/>
    <x v="4"/>
    <s v="JBORAP02"/>
    <s v="defaultBackupSet"/>
    <x v="13"/>
    <s v="#STP_DATACENTER_DB_01"/>
    <s v="1.Primary"/>
    <n v="0"/>
  </r>
  <r>
    <x v="1"/>
    <x v="531"/>
    <x v="4"/>
    <s v="JBORAP02"/>
    <s v="defaultBackupSet"/>
    <x v="13"/>
    <s v="#STP_DATACENTER_DB_01"/>
    <s v="2.AWS"/>
    <n v="0"/>
  </r>
  <r>
    <x v="1"/>
    <x v="531"/>
    <x v="4"/>
    <s v="JBORAP02"/>
    <s v="defaultBackupSet"/>
    <x v="13"/>
    <s v="_STP_DATACENTER_CLOUD_VAULT"/>
    <s v="Primary"/>
    <n v="0"/>
  </r>
  <r>
    <x v="2"/>
    <x v="531"/>
    <x v="4"/>
    <s v="JBORAP02"/>
    <s v="defaultBackupSet"/>
    <x v="13"/>
    <s v="#_STP_GCP_ORACLE_DB"/>
    <s v="Primary"/>
    <n v="11.436999999999999"/>
  </r>
  <r>
    <x v="0"/>
    <x v="531"/>
    <x v="4"/>
    <s v="JBORAP02"/>
    <s v="defaultBackupSet"/>
    <x v="11"/>
    <s v="#STP_DATACENTER_DB_01"/>
    <s v="1.Primary"/>
    <n v="0"/>
  </r>
  <r>
    <x v="1"/>
    <x v="531"/>
    <x v="4"/>
    <s v="JBORAP02"/>
    <s v="defaultBackupSet"/>
    <x v="11"/>
    <s v="#STP_DATACENTER_DB_01"/>
    <s v="2.AWS"/>
    <n v="0"/>
  </r>
  <r>
    <x v="1"/>
    <x v="531"/>
    <x v="4"/>
    <s v="JBORAP02"/>
    <s v="defaultBackupSet"/>
    <x v="11"/>
    <s v="_STP_DATACENTER_CLOUD_VAULT"/>
    <s v="Primary"/>
    <n v="0"/>
  </r>
  <r>
    <x v="2"/>
    <x v="531"/>
    <x v="4"/>
    <s v="JBORAP02"/>
    <s v="defaultBackupSet"/>
    <x v="11"/>
    <s v="#_STP_GCP_ORACLE_DB"/>
    <s v="Primary"/>
    <n v="1.5449999999999999"/>
  </r>
  <r>
    <x v="1"/>
    <x v="531"/>
    <x v="4"/>
    <s v="JBORAP02"/>
    <s v="defaultBackupSet"/>
    <x v="190"/>
    <s v="_STP_DATACENTER_CLOUD_VAULT"/>
    <s v="Primary"/>
    <n v="0"/>
  </r>
  <r>
    <x v="0"/>
    <x v="532"/>
    <x v="4"/>
    <s v="JBOBIP01"/>
    <s v="defaultBackupSet"/>
    <x v="13"/>
    <s v="#STP_DATACENTER_DB_01"/>
    <s v="1.Primary"/>
    <n v="0"/>
  </r>
  <r>
    <x v="1"/>
    <x v="532"/>
    <x v="4"/>
    <s v="JBOBIP01"/>
    <s v="defaultBackupSet"/>
    <x v="13"/>
    <s v="#STP_DATACENTER_DB_01"/>
    <s v="2.AWS"/>
    <n v="0"/>
  </r>
  <r>
    <x v="0"/>
    <x v="532"/>
    <x v="4"/>
    <s v="JBOBIP01"/>
    <s v="defaultBackupSet"/>
    <x v="11"/>
    <s v="#STP_DATACENTER_DB_01"/>
    <s v="1.Primary"/>
    <n v="0"/>
  </r>
  <r>
    <x v="1"/>
    <x v="532"/>
    <x v="4"/>
    <s v="JBOBIP01"/>
    <s v="defaultBackupSet"/>
    <x v="11"/>
    <s v="#STP_DATACENTER_DB_01"/>
    <s v="2.AWS"/>
    <n v="0"/>
  </r>
  <r>
    <x v="0"/>
    <x v="533"/>
    <x v="4"/>
    <s v="JBPROAP"/>
    <s v="defaultBackupSet"/>
    <x v="13"/>
    <s v="#STP_DATACENTER_DB_01"/>
    <s v="1.Primary"/>
    <n v="0"/>
  </r>
  <r>
    <x v="1"/>
    <x v="533"/>
    <x v="4"/>
    <s v="JBPROAP"/>
    <s v="defaultBackupSet"/>
    <x v="13"/>
    <s v="#STP_DATACENTER_DB_01"/>
    <s v="2.AWS"/>
    <n v="0"/>
  </r>
  <r>
    <x v="1"/>
    <x v="533"/>
    <x v="4"/>
    <s v="JBPROAP"/>
    <s v="defaultBackupSet"/>
    <x v="13"/>
    <s v="_STP_DATACENTER_CLOUD_VAULT"/>
    <s v="Primary"/>
    <n v="0"/>
  </r>
  <r>
    <x v="2"/>
    <x v="533"/>
    <x v="4"/>
    <s v="JBPROAP"/>
    <s v="defaultBackupSet"/>
    <x v="13"/>
    <s v="#_STP_GCP_ORACLE_DB"/>
    <s v="Primary"/>
    <n v="8.7949999999999999"/>
  </r>
  <r>
    <x v="0"/>
    <x v="533"/>
    <x v="4"/>
    <s v="JBPROAP"/>
    <s v="defaultBackupSet"/>
    <x v="11"/>
    <s v="#STP_DATACENTER_DB_01"/>
    <s v="1.Primary"/>
    <n v="0"/>
  </r>
  <r>
    <x v="1"/>
    <x v="533"/>
    <x v="4"/>
    <s v="JBPROAP"/>
    <s v="defaultBackupSet"/>
    <x v="11"/>
    <s v="#STP_DATACENTER_DB_01"/>
    <s v="2.AWS"/>
    <n v="0"/>
  </r>
  <r>
    <x v="1"/>
    <x v="533"/>
    <x v="4"/>
    <s v="JBPROAP"/>
    <s v="defaultBackupSet"/>
    <x v="11"/>
    <s v="_STP_DATACENTER_CLOUD_VAULT"/>
    <s v="Primary"/>
    <n v="0"/>
  </r>
  <r>
    <x v="2"/>
    <x v="533"/>
    <x v="4"/>
    <s v="JBPROAP"/>
    <s v="defaultBackupSet"/>
    <x v="11"/>
    <s v="#_STP_GCP_ORACLE_DB"/>
    <s v="Primary"/>
    <n v="4.6509999999999998"/>
  </r>
  <r>
    <x v="0"/>
    <x v="534"/>
    <x v="0"/>
    <s v="VMware"/>
    <s v="defaultBackupSet"/>
    <x v="191"/>
    <s v="STP_GSATSP_VM"/>
    <s v="Primary"/>
    <n v="0"/>
  </r>
  <r>
    <x v="0"/>
    <x v="535"/>
    <x v="0"/>
    <s v="VMware"/>
    <s v="defaultBackupSet"/>
    <x v="191"/>
    <s v="STP_GSATSP_VM"/>
    <s v="Primary"/>
    <n v="0"/>
  </r>
  <r>
    <x v="0"/>
    <x v="536"/>
    <x v="0"/>
    <s v="VMware"/>
    <s v="defaultBackupSet"/>
    <x v="191"/>
    <s v="STP_GSATSP_VM"/>
    <s v="Primary"/>
    <n v="0"/>
  </r>
  <r>
    <x v="0"/>
    <x v="537"/>
    <x v="0"/>
    <s v="VMware"/>
    <s v="defaultBackupSet"/>
    <x v="191"/>
    <s v="STP_GSATSP_VM"/>
    <s v="Primary"/>
    <n v="0"/>
  </r>
  <r>
    <x v="0"/>
    <x v="538"/>
    <x v="0"/>
    <s v="VMware"/>
    <s v="defaultBackupSet"/>
    <x v="191"/>
    <s v="STP_GSATSP_VM"/>
    <s v="Primary"/>
    <n v="0"/>
  </r>
  <r>
    <x v="0"/>
    <x v="539"/>
    <x v="0"/>
    <s v="VMware"/>
    <s v="defaultBackupSet"/>
    <x v="191"/>
    <s v="STP_GSATSP_VM"/>
    <s v="Primary"/>
    <n v="0"/>
  </r>
  <r>
    <x v="0"/>
    <x v="540"/>
    <x v="0"/>
    <s v="VMware"/>
    <s v="defaultBackupSet"/>
    <x v="191"/>
    <s v="STP_GSATSP_VM"/>
    <s v="Primary"/>
    <n v="0"/>
  </r>
  <r>
    <x v="0"/>
    <x v="541"/>
    <x v="0"/>
    <s v="VMware"/>
    <s v="defaultBackupSet"/>
    <x v="191"/>
    <s v="STP_GSATSP_VM"/>
    <s v="Primary"/>
    <n v="0"/>
  </r>
  <r>
    <x v="0"/>
    <x v="542"/>
    <x v="0"/>
    <s v="VMware"/>
    <s v="defaultBackupSet"/>
    <x v="191"/>
    <s v="STP_GSATSP_VM"/>
    <s v="Primary"/>
    <n v="0"/>
  </r>
  <r>
    <x v="0"/>
    <x v="542"/>
    <x v="1"/>
    <s v="DefaultInstanceName"/>
    <s v="defaultBackupSet"/>
    <x v="1"/>
    <s v="STP_GSATSP_FILE"/>
    <s v="1.Primary"/>
    <n v="0"/>
  </r>
  <r>
    <x v="1"/>
    <x v="542"/>
    <x v="1"/>
    <s v="DefaultInstanceName"/>
    <s v="defaultBackupSet"/>
    <x v="1"/>
    <s v="STP_GSATSP_FILE"/>
    <s v="2.AWS"/>
    <n v="0"/>
  </r>
  <r>
    <x v="0"/>
    <x v="543"/>
    <x v="0"/>
    <s v="VMware"/>
    <s v="defaultBackupSet"/>
    <x v="191"/>
    <s v="STP_GSATSP_VM"/>
    <s v="Primary"/>
    <n v="0"/>
  </r>
  <r>
    <x v="0"/>
    <x v="544"/>
    <x v="0"/>
    <s v="VMware"/>
    <s v="defaultBackupSet"/>
    <x v="191"/>
    <s v="STP_GSATSP_VM"/>
    <s v="Primary"/>
    <n v="0"/>
  </r>
  <r>
    <x v="0"/>
    <x v="545"/>
    <x v="0"/>
    <s v="VMware"/>
    <s v="defaultBackupSet"/>
    <x v="191"/>
    <s v="STP_GSATSP_VM"/>
    <s v="Primary"/>
    <n v="0"/>
  </r>
  <r>
    <x v="0"/>
    <x v="546"/>
    <x v="0"/>
    <s v="VMware"/>
    <s v="defaultBackupSet"/>
    <x v="191"/>
    <s v="STP_GSATSP_VM"/>
    <s v="Primary"/>
    <n v="0"/>
  </r>
  <r>
    <x v="0"/>
    <x v="547"/>
    <x v="0"/>
    <s v="VMware"/>
    <s v="defaultBackupSet"/>
    <x v="191"/>
    <s v="STP_GSATSP_VM"/>
    <s v="Primary"/>
    <n v="0"/>
  </r>
  <r>
    <x v="0"/>
    <x v="548"/>
    <x v="0"/>
    <s v="VMware"/>
    <s v="defaultBackupSet"/>
    <x v="191"/>
    <s v="STP_GSATSP_VM"/>
    <s v="Primary"/>
    <n v="0"/>
  </r>
  <r>
    <x v="0"/>
    <x v="549"/>
    <x v="0"/>
    <s v="VMware"/>
    <s v="defaultBackupSet"/>
    <x v="191"/>
    <s v="STP_GSATSP_VM"/>
    <s v="Primary"/>
    <n v="0"/>
  </r>
  <r>
    <x v="0"/>
    <x v="550"/>
    <x v="0"/>
    <s v="VMware"/>
    <s v="defaultBackupSet"/>
    <x v="191"/>
    <s v="STP_GSATSP_VM"/>
    <s v="Primary"/>
    <n v="0"/>
  </r>
  <r>
    <x v="0"/>
    <x v="551"/>
    <x v="0"/>
    <s v="VMware"/>
    <s v="defaultBackupSet"/>
    <x v="191"/>
    <s v="STP_GSATSP_VM"/>
    <s v="Primary"/>
    <n v="0"/>
  </r>
  <r>
    <x v="0"/>
    <x v="552"/>
    <x v="0"/>
    <s v="VMware"/>
    <s v="defaultBackupSet"/>
    <x v="192"/>
    <s v="#STP_DATACENTER_VM_01"/>
    <s v="Primary"/>
    <n v="8.6999999999999994E-2"/>
  </r>
  <r>
    <x v="0"/>
    <x v="536"/>
    <x v="1"/>
    <s v="DefaultInstanceName"/>
    <s v="defaultBackupSet"/>
    <x v="193"/>
    <s v="STP_GSATSP_FILE"/>
    <s v="1.Primary"/>
    <n v="0"/>
  </r>
  <r>
    <x v="1"/>
    <x v="536"/>
    <x v="1"/>
    <s v="DefaultInstanceName"/>
    <s v="defaultBackupSet"/>
    <x v="193"/>
    <s v="STP_GSATSP_FILE"/>
    <s v="2.AWS"/>
    <n v="0"/>
  </r>
  <r>
    <x v="0"/>
    <x v="553"/>
    <x v="0"/>
    <s v="VMware"/>
    <s v="defaultBackupSet"/>
    <x v="194"/>
    <s v="STP_GSATSP_VM"/>
    <s v="Primary"/>
    <n v="0"/>
  </r>
  <r>
    <x v="0"/>
    <x v="554"/>
    <x v="0"/>
    <s v="VMware"/>
    <s v="defaultBackupSet"/>
    <x v="194"/>
    <s v="STP_GSATSP_VM"/>
    <s v="Primary"/>
    <n v="0"/>
  </r>
  <r>
    <x v="0"/>
    <x v="555"/>
    <x v="0"/>
    <s v="VMware"/>
    <s v="defaultBackupSet"/>
    <x v="194"/>
    <s v="STP_GSATSP_VM"/>
    <s v="Primary"/>
    <n v="0"/>
  </r>
  <r>
    <x v="0"/>
    <x v="556"/>
    <x v="0"/>
    <s v="VMware"/>
    <s v="defaultBackupSet"/>
    <x v="194"/>
    <s v="STP_GSATSP_VM"/>
    <s v="Primary"/>
    <n v="0"/>
  </r>
  <r>
    <x v="0"/>
    <x v="557"/>
    <x v="0"/>
    <s v="VMware"/>
    <s v="defaultBackupSet"/>
    <x v="194"/>
    <s v="STP_GSATSP_VM"/>
    <s v="Primary"/>
    <n v="0"/>
  </r>
  <r>
    <x v="0"/>
    <x v="558"/>
    <x v="0"/>
    <s v="VMware"/>
    <s v="defaultBackupSet"/>
    <x v="194"/>
    <s v="STP_GSATSP_VM"/>
    <s v="Primary"/>
    <n v="0"/>
  </r>
  <r>
    <x v="0"/>
    <x v="559"/>
    <x v="0"/>
    <s v="VMware"/>
    <s v="defaultBackupSet"/>
    <x v="194"/>
    <s v="STP_GSATSP_VM"/>
    <s v="Primary"/>
    <n v="0"/>
  </r>
  <r>
    <x v="0"/>
    <x v="560"/>
    <x v="3"/>
    <s v="VMware"/>
    <s v="defaultBackupSet"/>
    <x v="5"/>
    <s v="#STP_DATACENTER_VM_01"/>
    <s v="Primary"/>
    <n v="9.1999999999999998E-2"/>
  </r>
  <r>
    <x v="0"/>
    <x v="561"/>
    <x v="3"/>
    <s v="VMware"/>
    <s v="defaultBackupSet"/>
    <x v="5"/>
    <s v="#STP_DATACENTER_VM_01"/>
    <s v="Primary"/>
    <n v="1.4999999999999999E-2"/>
  </r>
  <r>
    <x v="1"/>
    <x v="562"/>
    <x v="4"/>
    <s v="JBFPWP01"/>
    <s v="defaultBackupSet"/>
    <x v="13"/>
    <s v="#STP_DATACENTER_DB_01"/>
    <s v="2.AWS"/>
    <n v="0"/>
  </r>
  <r>
    <x v="1"/>
    <x v="562"/>
    <x v="4"/>
    <s v="JBFPWP01"/>
    <s v="defaultBackupSet"/>
    <x v="195"/>
    <s v="#STP_DATACENTER_DB_01"/>
    <s v="2.AWS"/>
    <n v="0"/>
  </r>
  <r>
    <x v="0"/>
    <x v="563"/>
    <x v="4"/>
    <s v="JBDSHEP1"/>
    <s v="defaultBackupSet"/>
    <x v="13"/>
    <s v="#STP_DATACENTER_DB_01"/>
    <s v="1.Primary"/>
    <n v="0"/>
  </r>
  <r>
    <x v="1"/>
    <x v="563"/>
    <x v="4"/>
    <s v="JBDSHEP1"/>
    <s v="defaultBackupSet"/>
    <x v="13"/>
    <s v="#STP_DATACENTER_DB_01"/>
    <s v="2.AWS"/>
    <n v="0"/>
  </r>
  <r>
    <x v="0"/>
    <x v="563"/>
    <x v="4"/>
    <s v="JBDSHEP1"/>
    <s v="defaultBackupSet"/>
    <x v="11"/>
    <s v="#STP_DATACENTER_DB_01"/>
    <s v="1.Primary"/>
    <n v="0"/>
  </r>
  <r>
    <x v="1"/>
    <x v="563"/>
    <x v="4"/>
    <s v="JBDSHEP1"/>
    <s v="defaultBackupSet"/>
    <x v="11"/>
    <s v="#STP_DATACENTER_DB_01"/>
    <s v="2.AWS"/>
    <n v="0"/>
  </r>
  <r>
    <x v="1"/>
    <x v="563"/>
    <x v="4"/>
    <s v="JBDSHEP1"/>
    <s v="defaultBackupSet"/>
    <x v="196"/>
    <s v="_STP_DATACENTER_CLOUD_VAULT"/>
    <s v="Primary"/>
    <n v="0"/>
  </r>
  <r>
    <x v="0"/>
    <x v="564"/>
    <x v="4"/>
    <s v="JBORAP05"/>
    <s v="defaultBackupSet"/>
    <x v="13"/>
    <s v="#STP_DATACENTER_DB_01"/>
    <s v="1.Primary"/>
    <n v="0"/>
  </r>
  <r>
    <x v="1"/>
    <x v="564"/>
    <x v="4"/>
    <s v="JBORAP05"/>
    <s v="defaultBackupSet"/>
    <x v="13"/>
    <s v="#STP_DATACENTER_DB_01"/>
    <s v="2.AWS"/>
    <n v="0"/>
  </r>
  <r>
    <x v="1"/>
    <x v="564"/>
    <x v="4"/>
    <s v="JBORAP05"/>
    <s v="defaultBackupSet"/>
    <x v="13"/>
    <s v="_STP_DATACENTER_CLOUD_VAULT"/>
    <s v="Primary"/>
    <n v="0"/>
  </r>
  <r>
    <x v="0"/>
    <x v="195"/>
    <x v="1"/>
    <s v="DefaultInstanceName"/>
    <s v="defaultBackupSet"/>
    <x v="69"/>
    <s v="#STP_DATACENTER_FS_02"/>
    <s v="1.Primary"/>
    <n v="2.3540000000000001"/>
  </r>
  <r>
    <x v="1"/>
    <x v="195"/>
    <x v="1"/>
    <s v="DefaultInstanceName"/>
    <s v="defaultBackupSet"/>
    <x v="69"/>
    <s v="#STP_DATACENTER_FS_02"/>
    <s v="2.AWS"/>
    <n v="0.31"/>
  </r>
  <r>
    <x v="0"/>
    <x v="565"/>
    <x v="12"/>
    <s v="VMware"/>
    <s v="defaultBackupSet"/>
    <x v="62"/>
    <s v="#STP_DATACENTER_VM_01"/>
    <s v="Primary"/>
    <n v="1.7999999999999999E-2"/>
  </r>
  <r>
    <x v="0"/>
    <x v="566"/>
    <x v="12"/>
    <s v="VMware"/>
    <s v="defaultBackupSet"/>
    <x v="62"/>
    <s v="#STP_DATACENTER_VM_01"/>
    <s v="Primary"/>
    <n v="1.6E-2"/>
  </r>
  <r>
    <x v="1"/>
    <x v="567"/>
    <x v="4"/>
    <s v="OBIAPRD"/>
    <s v="defaultBackupSet"/>
    <x v="13"/>
    <s v="#STP_DATACENTER_DB_01"/>
    <s v="2.AWS"/>
    <n v="0"/>
  </r>
  <r>
    <x v="0"/>
    <x v="567"/>
    <x v="4"/>
    <s v="OBIAPRD"/>
    <s v="defaultBackupSet"/>
    <x v="13"/>
    <s v="#STP_DATACENTER_DB_02"/>
    <s v="1.Primary"/>
    <n v="1.462"/>
  </r>
  <r>
    <x v="1"/>
    <x v="567"/>
    <x v="4"/>
    <s v="OBIAPRD"/>
    <s v="defaultBackupSet"/>
    <x v="13"/>
    <s v="#STP_DATACENTER_DB_02"/>
    <s v="2.AWS"/>
    <n v="0.27700000000000002"/>
  </r>
  <r>
    <x v="1"/>
    <x v="567"/>
    <x v="4"/>
    <s v="OBIAPRD"/>
    <s v="defaultBackupSet"/>
    <x v="13"/>
    <s v="_STP_DATACENTER_CLOUD_VAULT"/>
    <s v="Primary"/>
    <n v="0"/>
  </r>
  <r>
    <x v="0"/>
    <x v="567"/>
    <x v="4"/>
    <s v="OBIAPRD"/>
    <s v="defaultBackupSet"/>
    <x v="11"/>
    <s v="#STP_DATACENTER_DB_01"/>
    <s v="1.Primary"/>
    <n v="0"/>
  </r>
  <r>
    <x v="1"/>
    <x v="567"/>
    <x v="4"/>
    <s v="OBIAPRD"/>
    <s v="defaultBackupSet"/>
    <x v="11"/>
    <s v="#STP_DATACENTER_DB_01"/>
    <s v="2.AWS"/>
    <n v="0"/>
  </r>
  <r>
    <x v="0"/>
    <x v="567"/>
    <x v="4"/>
    <s v="OBIAPRD"/>
    <s v="defaultBackupSet"/>
    <x v="11"/>
    <s v="#STP_DATACENTER_DB_02"/>
    <s v="1.Primary"/>
    <n v="8.0000000000000002E-3"/>
  </r>
  <r>
    <x v="1"/>
    <x v="567"/>
    <x v="4"/>
    <s v="OBIAPRD"/>
    <s v="defaultBackupSet"/>
    <x v="11"/>
    <s v="#STP_DATACENTER_DB_02"/>
    <s v="2.AWS"/>
    <n v="0"/>
  </r>
  <r>
    <x v="1"/>
    <x v="567"/>
    <x v="4"/>
    <s v="OBIAPRD"/>
    <s v="defaultBackupSet"/>
    <x v="11"/>
    <s v="_STP_DATACENTER_CLOUD_VAULT"/>
    <s v="Primary"/>
    <n v="0"/>
  </r>
  <r>
    <x v="1"/>
    <x v="568"/>
    <x v="1"/>
    <s v="DefaultInstanceName"/>
    <s v="defaultBackupSet"/>
    <x v="197"/>
    <s v="STP_TVGRJ_FS_FILE"/>
    <s v="2.AWS"/>
    <n v="0"/>
  </r>
  <r>
    <x v="0"/>
    <x v="568"/>
    <x v="1"/>
    <s v="DefaultInstanceName"/>
    <s v="defaultBackupSet"/>
    <x v="197"/>
    <s v="#STP_DATACENTER_FS_02"/>
    <s v="1.Primary"/>
    <n v="0"/>
  </r>
  <r>
    <x v="1"/>
    <x v="568"/>
    <x v="1"/>
    <s v="DefaultInstanceName"/>
    <s v="defaultBackupSet"/>
    <x v="197"/>
    <s v="#STP_DATACENTER_FS_02"/>
    <s v="2.AWS"/>
    <n v="0"/>
  </r>
  <r>
    <x v="0"/>
    <x v="569"/>
    <x v="2"/>
    <s v="JBPASQLAG005/JBPASQLAG005"/>
    <s v="defaultBackupSet"/>
    <x v="198"/>
    <s v="#STP_DATACENTER_DB_01"/>
    <s v="1.Primary"/>
    <n v="0"/>
  </r>
  <r>
    <x v="1"/>
    <x v="569"/>
    <x v="2"/>
    <s v="JBPASQLAG005/JBPASQLAG005"/>
    <s v="defaultBackupSet"/>
    <x v="198"/>
    <s v="#STP_DATACENTER_DB_01"/>
    <s v="2.AWS"/>
    <n v="0"/>
  </r>
  <r>
    <x v="0"/>
    <x v="569"/>
    <x v="2"/>
    <s v="JBPASQLAG005/JBPASQLAG005"/>
    <s v="defaultBackupSet"/>
    <x v="198"/>
    <s v="#STP_DATACENTER_DB_02"/>
    <s v="1.Primary"/>
    <n v="0"/>
  </r>
  <r>
    <x v="1"/>
    <x v="569"/>
    <x v="2"/>
    <s v="JBPASQLAG005/JBPASQLAG005"/>
    <s v="defaultBackupSet"/>
    <x v="198"/>
    <s v="#STP_DATACENTER_DB_02"/>
    <s v="2.AWS"/>
    <n v="0"/>
  </r>
  <r>
    <x v="1"/>
    <x v="569"/>
    <x v="2"/>
    <s v="JBPASQLAG005/JBPASQLAG005"/>
    <s v="defaultBackupSet"/>
    <x v="198"/>
    <s v="_STP_DATACENTER_CLOUD_VAULT"/>
    <s v="Primary"/>
    <n v="0"/>
  </r>
  <r>
    <x v="0"/>
    <x v="570"/>
    <x v="2"/>
    <s v="JBPASQLAG004/JBPASQLAG004"/>
    <s v="defaultBackupSet"/>
    <x v="199"/>
    <s v="#STP_DATACENTER_DB_01"/>
    <s v="1.Primary"/>
    <n v="0"/>
  </r>
  <r>
    <x v="1"/>
    <x v="570"/>
    <x v="2"/>
    <s v="JBPASQLAG004/JBPASQLAG004"/>
    <s v="defaultBackupSet"/>
    <x v="199"/>
    <s v="#STP_DATACENTER_DB_01"/>
    <s v="2.AWS"/>
    <n v="0"/>
  </r>
  <r>
    <x v="1"/>
    <x v="570"/>
    <x v="2"/>
    <s v="JBPASQLAG004/JBPASQLAG004"/>
    <s v="defaultBackupSet"/>
    <x v="199"/>
    <s v="_STP_DATACENTER_CLOUD_VAULT"/>
    <s v="Primary"/>
    <n v="0"/>
  </r>
  <r>
    <x v="0"/>
    <x v="571"/>
    <x v="3"/>
    <s v="VMware"/>
    <s v="defaultBackupSet"/>
    <x v="5"/>
    <s v="#STP_DATACENTER_VM_01"/>
    <s v="Primary"/>
    <n v="1.2999999999999999E-2"/>
  </r>
  <r>
    <x v="0"/>
    <x v="572"/>
    <x v="3"/>
    <s v="VMware"/>
    <s v="defaultBackupSet"/>
    <x v="5"/>
    <s v="#STP_DATACENTER_VM_01"/>
    <s v="Primary"/>
    <n v="4.3999999999999997E-2"/>
  </r>
  <r>
    <x v="0"/>
    <x v="573"/>
    <x v="3"/>
    <s v="VMware"/>
    <s v="defaultBackupSet"/>
    <x v="5"/>
    <s v="#STP_DATACENTER_VM_01"/>
    <s v="Primary"/>
    <n v="2.3E-2"/>
  </r>
  <r>
    <x v="0"/>
    <x v="574"/>
    <x v="3"/>
    <s v="VMware"/>
    <s v="defaultBackupSet"/>
    <x v="5"/>
    <s v="#STP_DATACENTER_VM_01"/>
    <s v="Primary"/>
    <n v="0.13200000000000001"/>
  </r>
  <r>
    <x v="0"/>
    <x v="575"/>
    <x v="22"/>
    <s v="VMware"/>
    <s v="defaultBackupSet"/>
    <x v="200"/>
    <s v="#STP_DATACENTER_VM_01"/>
    <s v="Primary"/>
    <n v="0.11899999999999999"/>
  </r>
  <r>
    <x v="0"/>
    <x v="576"/>
    <x v="22"/>
    <s v="VMware"/>
    <s v="defaultBackupSet"/>
    <x v="200"/>
    <s v="#STP_DATACENTER_VM_01"/>
    <s v="Primary"/>
    <n v="2.5999999999999999E-2"/>
  </r>
  <r>
    <x v="0"/>
    <x v="577"/>
    <x v="22"/>
    <s v="VMware"/>
    <s v="defaultBackupSet"/>
    <x v="200"/>
    <s v="#STP_DATACENTER_VM_01"/>
    <s v="Primary"/>
    <n v="1.4E-2"/>
  </r>
  <r>
    <x v="0"/>
    <x v="578"/>
    <x v="18"/>
    <s v="VMware"/>
    <s v="defaultBackupSet"/>
    <x v="96"/>
    <s v="STP_TVGPE_VM"/>
    <s v="1.Primary"/>
    <n v="0"/>
  </r>
  <r>
    <x v="0"/>
    <x v="578"/>
    <x v="15"/>
    <s v="VMware"/>
    <s v="defaultBackupSet"/>
    <x v="94"/>
    <s v="#STP_DATACENTER_VM_01"/>
    <s v="Primary"/>
    <n v="3.3000000000000002E-2"/>
  </r>
  <r>
    <x v="0"/>
    <x v="579"/>
    <x v="3"/>
    <s v="VMware"/>
    <s v="defaultBackupSet"/>
    <x v="5"/>
    <s v="#STP_DATACENTER_VM_01"/>
    <s v="Primary"/>
    <n v="7.0000000000000001E-3"/>
  </r>
  <r>
    <x v="0"/>
    <x v="580"/>
    <x v="0"/>
    <s v="VMware"/>
    <s v="defaultBackupSet"/>
    <x v="192"/>
    <s v="#STP_DATACENTER_VM_01"/>
    <s v="Primary"/>
    <n v="0.03"/>
  </r>
  <r>
    <x v="0"/>
    <x v="581"/>
    <x v="3"/>
    <s v="VMware"/>
    <s v="defaultBackupSet"/>
    <x v="5"/>
    <s v="#STP_DATACENTER_VM_01"/>
    <s v="Primary"/>
    <n v="2.5999999999999999E-2"/>
  </r>
  <r>
    <x v="0"/>
    <x v="582"/>
    <x v="3"/>
    <s v="VMware"/>
    <s v="defaultBackupSet"/>
    <x v="5"/>
    <s v="#STP_DATACENTER_VM_01"/>
    <s v="Primary"/>
    <n v="4.9000000000000002E-2"/>
  </r>
  <r>
    <x v="0"/>
    <x v="583"/>
    <x v="23"/>
    <s v="DefaultInstanceName"/>
    <s v="defaultBackupSet"/>
    <x v="201"/>
    <s v="#STP_DATACENTER_FS_02"/>
    <s v="1.Primary"/>
    <n v="0"/>
  </r>
  <r>
    <x v="1"/>
    <x v="583"/>
    <x v="23"/>
    <s v="DefaultInstanceName"/>
    <s v="defaultBackupSet"/>
    <x v="201"/>
    <s v="#STP_DATACENTER_FS_02"/>
    <s v="2.AWS"/>
    <n v="0"/>
  </r>
  <r>
    <x v="0"/>
    <x v="583"/>
    <x v="23"/>
    <s v="DefaultInstanceName"/>
    <s v="defaultBackupSet"/>
    <x v="202"/>
    <s v="#STP_DATACENTER_DB_01"/>
    <s v="1.Primary"/>
    <n v="0"/>
  </r>
  <r>
    <x v="1"/>
    <x v="583"/>
    <x v="23"/>
    <s v="DefaultInstanceName"/>
    <s v="defaultBackupSet"/>
    <x v="202"/>
    <s v="#STP_DATACENTER_DB_01"/>
    <s v="2.AWS"/>
    <n v="0"/>
  </r>
  <r>
    <x v="1"/>
    <x v="583"/>
    <x v="23"/>
    <s v="DefaultInstanceName"/>
    <s v="defaultBackupSet"/>
    <x v="203"/>
    <s v="STP_TVGRJ_DB_ORACLE"/>
    <s v="2.AWS"/>
    <n v="0"/>
  </r>
  <r>
    <x v="0"/>
    <x v="583"/>
    <x v="23"/>
    <s v="DefaultInstanceName"/>
    <s v="defaultBackupSet"/>
    <x v="203"/>
    <s v="STP_TVGRJ_DB_ORACLE"/>
    <s v="1.Primary"/>
    <n v="0"/>
  </r>
  <r>
    <x v="1"/>
    <x v="583"/>
    <x v="23"/>
    <s v="DefaultInstanceName"/>
    <s v="defaultBackupSet"/>
    <x v="204"/>
    <s v="STP_TVGRJ_DB_ORACLE"/>
    <s v="2.AWS"/>
    <n v="0"/>
  </r>
  <r>
    <x v="0"/>
    <x v="583"/>
    <x v="23"/>
    <s v="DefaultInstanceName"/>
    <s v="defaultBackupSet"/>
    <x v="204"/>
    <s v="STP_TVGRJ_DB_ORACLE"/>
    <s v="1.Primary"/>
    <n v="0"/>
  </r>
  <r>
    <x v="0"/>
    <x v="583"/>
    <x v="23"/>
    <s v="DefaultInstanceName"/>
    <s v="defaultBackupSet"/>
    <x v="204"/>
    <s v="#STP_DATACENTER_DB_01"/>
    <s v="1.Primary"/>
    <n v="0"/>
  </r>
  <r>
    <x v="0"/>
    <x v="584"/>
    <x v="3"/>
    <s v="VMware"/>
    <s v="defaultBackupSet"/>
    <x v="205"/>
    <s v="#STP_DATACENTER_VM_01"/>
    <s v="Primary"/>
    <n v="0.125"/>
  </r>
  <r>
    <x v="1"/>
    <x v="585"/>
    <x v="11"/>
    <s v="DefaultInstanceName"/>
    <s v="defaultBackupSet"/>
    <x v="206"/>
    <s v="#STP_DATACENTER_FS_01"/>
    <s v="2.AWS"/>
    <n v="0"/>
  </r>
  <r>
    <x v="1"/>
    <x v="585"/>
    <x v="11"/>
    <s v="DefaultInstanceName"/>
    <s v="defaultBackupSet"/>
    <x v="206"/>
    <s v="_STP_DATACENTER_CLOUD_VAULT"/>
    <s v="Primary"/>
    <n v="0"/>
  </r>
  <r>
    <x v="1"/>
    <x v="585"/>
    <x v="11"/>
    <s v="DefaultInstanceName"/>
    <s v="defaultBackupSet"/>
    <x v="206"/>
    <s v="#STP_DATACENTER_FS_03"/>
    <s v="1-Primary"/>
    <n v="0"/>
  </r>
  <r>
    <x v="1"/>
    <x v="585"/>
    <x v="11"/>
    <s v="DefaultInstanceName"/>
    <s v="defaultBackupSet"/>
    <x v="206"/>
    <s v="#STP_DATACENTER_DB_01"/>
    <s v="2.AWS"/>
    <n v="0"/>
  </r>
  <r>
    <x v="0"/>
    <x v="585"/>
    <x v="11"/>
    <s v="DefaultInstanceName"/>
    <s v="defaultBackupSet"/>
    <x v="206"/>
    <s v="#STP_DATACENTER_FS_01"/>
    <s v="1.Primary"/>
    <n v="0"/>
  </r>
  <r>
    <x v="1"/>
    <x v="586"/>
    <x v="11"/>
    <s v="DefaultInstanceName"/>
    <s v="defaultBackupSet"/>
    <x v="207"/>
    <s v="STP_TVGRJ_FS_FILE"/>
    <s v="2.AWS"/>
    <n v="0"/>
  </r>
  <r>
    <x v="0"/>
    <x v="586"/>
    <x v="11"/>
    <s v="DefaultInstanceName"/>
    <s v="defaultBackupSet"/>
    <x v="207"/>
    <s v="#STP_DATACENTER_FS_02"/>
    <s v="1.Primary"/>
    <n v="0"/>
  </r>
  <r>
    <x v="1"/>
    <x v="586"/>
    <x v="11"/>
    <s v="DefaultInstanceName"/>
    <s v="defaultBackupSet"/>
    <x v="207"/>
    <s v="#STP_DATACENTER_FS_02"/>
    <s v="2.AWS"/>
    <n v="0"/>
  </r>
  <r>
    <x v="1"/>
    <x v="587"/>
    <x v="11"/>
    <s v="DefaultInstanceName"/>
    <s v="defaultBackupSet"/>
    <x v="207"/>
    <s v="STP_TVGRJ_FS_FILE"/>
    <s v="2.AWS"/>
    <n v="0"/>
  </r>
  <r>
    <x v="0"/>
    <x v="587"/>
    <x v="11"/>
    <s v="DefaultInstanceName"/>
    <s v="defaultBackupSet"/>
    <x v="207"/>
    <s v="#STP_DATACENTER_FS_02"/>
    <s v="1.Primary"/>
    <n v="0"/>
  </r>
  <r>
    <x v="1"/>
    <x v="587"/>
    <x v="11"/>
    <s v="DefaultInstanceName"/>
    <s v="defaultBackupSet"/>
    <x v="207"/>
    <s v="#STP_DATACENTER_FS_02"/>
    <s v="2.AWS"/>
    <n v="0"/>
  </r>
  <r>
    <x v="0"/>
    <x v="588"/>
    <x v="1"/>
    <s v="DefaultInstanceName"/>
    <s v="defaultBackupSet"/>
    <x v="1"/>
    <s v="#STP_DATACENTER_FS_02"/>
    <s v="1.Primary"/>
    <n v="0.28899999999999998"/>
  </r>
  <r>
    <x v="1"/>
    <x v="588"/>
    <x v="1"/>
    <s v="DefaultInstanceName"/>
    <s v="defaultBackupSet"/>
    <x v="1"/>
    <s v="#STP_DATACENTER_FS_02"/>
    <s v="2.AWS"/>
    <n v="2.9000000000000001E-2"/>
  </r>
  <r>
    <x v="0"/>
    <x v="588"/>
    <x v="2"/>
    <s v="GP-2K8-SQL-H02"/>
    <s v="defaultBackupSet"/>
    <x v="208"/>
    <s v="#STP_DATACENTER_DB_01"/>
    <s v="1.Primary"/>
    <n v="0"/>
  </r>
  <r>
    <x v="1"/>
    <x v="588"/>
    <x v="2"/>
    <s v="GP-2K8-SQL-H02"/>
    <s v="defaultBackupSet"/>
    <x v="208"/>
    <s v="#STP_DATACENTER_DB_01"/>
    <s v="2.AWS"/>
    <n v="0"/>
  </r>
  <r>
    <x v="1"/>
    <x v="588"/>
    <x v="2"/>
    <s v="GP-2K8-SQL-H02"/>
    <s v="defaultBackupSet"/>
    <x v="208"/>
    <s v="_STP_DATACENTER_CLOUD_VAULT"/>
    <s v="Primary"/>
    <n v="0"/>
  </r>
  <r>
    <x v="2"/>
    <x v="588"/>
    <x v="2"/>
    <s v="GP-2K8-SQL-H02"/>
    <s v="defaultBackupSet"/>
    <x v="208"/>
    <s v="#_STP_GCP_SQL_DB"/>
    <s v="Primary"/>
    <n v="8.7999999999999995E-2"/>
  </r>
  <r>
    <x v="0"/>
    <x v="588"/>
    <x v="2"/>
    <s v="GP-2K8-SQL-H02\HFMH"/>
    <s v="defaultBackupSet"/>
    <x v="209"/>
    <s v="#STP_DATACENTER_DB_01"/>
    <s v="1.Primary"/>
    <n v="0"/>
  </r>
  <r>
    <x v="1"/>
    <x v="588"/>
    <x v="2"/>
    <s v="GP-2K8-SQL-H02\HFMH"/>
    <s v="defaultBackupSet"/>
    <x v="209"/>
    <s v="#STP_DATACENTER_DB_01"/>
    <s v="2.AWS"/>
    <n v="0"/>
  </r>
  <r>
    <x v="1"/>
    <x v="588"/>
    <x v="2"/>
    <s v="GP-2K8-SQL-H02\HFMH"/>
    <s v="defaultBackupSet"/>
    <x v="209"/>
    <s v="_STP_DATACENTER_CLOUD_VAULT"/>
    <s v="Primary"/>
    <n v="0"/>
  </r>
  <r>
    <x v="2"/>
    <x v="588"/>
    <x v="2"/>
    <s v="GP-2K8-SQL-H02\HFMH"/>
    <s v="defaultBackupSet"/>
    <x v="209"/>
    <s v="#_STP_GCP_SQL_DB"/>
    <s v="Primary"/>
    <n v="8.0000000000000002E-3"/>
  </r>
  <r>
    <x v="0"/>
    <x v="588"/>
    <x v="2"/>
    <s v="GP-2K8-SQL-H02\FDMH"/>
    <s v="defaultBackupSet"/>
    <x v="210"/>
    <s v="#STP_DATACENTER_DB_01"/>
    <s v="1.Primary"/>
    <n v="0"/>
  </r>
  <r>
    <x v="1"/>
    <x v="588"/>
    <x v="2"/>
    <s v="GP-2K8-SQL-H02\FDMH"/>
    <s v="defaultBackupSet"/>
    <x v="210"/>
    <s v="#STP_DATACENTER_DB_01"/>
    <s v="2.AWS"/>
    <n v="0"/>
  </r>
  <r>
    <x v="1"/>
    <x v="588"/>
    <x v="2"/>
    <s v="GP-2K8-SQL-H02\FDMH"/>
    <s v="defaultBackupSet"/>
    <x v="210"/>
    <s v="_STP_DATACENTER_CLOUD_VAULT"/>
    <s v="Primary"/>
    <n v="0"/>
  </r>
  <r>
    <x v="2"/>
    <x v="588"/>
    <x v="2"/>
    <s v="GP-2K8-SQL-H02\FDMH"/>
    <s v="defaultBackupSet"/>
    <x v="210"/>
    <s v="#_STP_GCP_SQL_DB"/>
    <s v="Primary"/>
    <n v="0"/>
  </r>
  <r>
    <x v="0"/>
    <x v="588"/>
    <x v="2"/>
    <s v="GP-2K8-SQL-H02\FDMH"/>
    <s v="defaultBackupSet"/>
    <x v="211"/>
    <s v="#STP_DATACENTER_DB_01"/>
    <s v="1.Primary"/>
    <n v="0"/>
  </r>
  <r>
    <x v="1"/>
    <x v="588"/>
    <x v="2"/>
    <s v="GP-2K8-SQL-H02\FDMH"/>
    <s v="defaultBackupSet"/>
    <x v="211"/>
    <s v="#STP_DATACENTER_DB_01"/>
    <s v="2.AWS"/>
    <n v="0"/>
  </r>
  <r>
    <x v="0"/>
    <x v="217"/>
    <x v="11"/>
    <s v="DefaultInstanceName"/>
    <s v="GCOM - FILESERVER"/>
    <x v="212"/>
    <s v="#STP_DATACENTER_LOG_01"/>
    <s v="1.Primary"/>
    <n v="0"/>
  </r>
  <r>
    <x v="1"/>
    <x v="217"/>
    <x v="11"/>
    <s v="DefaultInstanceName"/>
    <s v="GCOM - FILESERVER"/>
    <x v="212"/>
    <s v="#STP_DATACENTER_LOG_01"/>
    <s v="2.AWS"/>
    <n v="0"/>
  </r>
  <r>
    <x v="1"/>
    <x v="217"/>
    <x v="11"/>
    <s v="DefaultInstanceName"/>
    <s v="GCOM ARCHIVE"/>
    <x v="213"/>
    <s v="STP_GCOM_FS_LOG_RETENÇÃO_1ANO"/>
    <s v="2.AWS"/>
    <n v="0"/>
  </r>
  <r>
    <x v="1"/>
    <x v="217"/>
    <x v="11"/>
    <s v="DefaultInstanceName"/>
    <s v="GCOM ARCHIVE"/>
    <x v="164"/>
    <s v="#STP_DATACENTER_LOG_01"/>
    <s v="2.AWS"/>
    <n v="0"/>
  </r>
  <r>
    <x v="1"/>
    <x v="217"/>
    <x v="11"/>
    <s v="DefaultInstanceName"/>
    <s v="GCOM ARCHIVE"/>
    <x v="161"/>
    <s v="STP_GCOM_FS_LOG_RETENÇÃO_1ANO"/>
    <s v="2.AWS"/>
    <n v="0"/>
  </r>
  <r>
    <x v="1"/>
    <x v="217"/>
    <x v="11"/>
    <s v="DefaultInstanceName"/>
    <s v="GCOM ARCHIVE"/>
    <x v="166"/>
    <s v="STP_GCOM_FS_LOG_RETENÇÃO_1ANO"/>
    <s v="2.AWS"/>
    <n v="0"/>
  </r>
  <r>
    <x v="1"/>
    <x v="217"/>
    <x v="11"/>
    <s v="DefaultInstanceName"/>
    <s v="GCOM ARCHIVE"/>
    <x v="214"/>
    <s v="#STP_DATACENTER_LOG_01"/>
    <s v="2.AWS"/>
    <n v="0"/>
  </r>
  <r>
    <x v="1"/>
    <x v="217"/>
    <x v="11"/>
    <s v="DefaultInstanceName"/>
    <s v="GCOM ARCHIVE"/>
    <x v="215"/>
    <s v="STP_GCOM_FS_LOG_RETENÇÃO_1ANO"/>
    <s v="2.AWS"/>
    <n v="0"/>
  </r>
  <r>
    <x v="1"/>
    <x v="217"/>
    <x v="11"/>
    <s v="DefaultInstanceName"/>
    <s v="GCOM ARCHIVE"/>
    <x v="215"/>
    <s v="#STP_DATACENTER_LOG_01"/>
    <s v="2.AWS"/>
    <n v="0"/>
  </r>
  <r>
    <x v="1"/>
    <x v="217"/>
    <x v="11"/>
    <s v="DefaultInstanceName"/>
    <s v="GCOM ARCHIVE"/>
    <x v="216"/>
    <s v="STP_GCOM_FS_LOG_RETENÇÃO_1ANO"/>
    <s v="2.AWS"/>
    <n v="0"/>
  </r>
  <r>
    <x v="1"/>
    <x v="217"/>
    <x v="11"/>
    <s v="DefaultInstanceName"/>
    <s v="ONDEMAND VIDEOS"/>
    <x v="217"/>
    <s v="STP_GCOM_FS_MEDIA"/>
    <s v="2.AWS"/>
    <n v="0"/>
  </r>
  <r>
    <x v="1"/>
    <x v="217"/>
    <x v="11"/>
    <s v="DefaultInstanceName"/>
    <s v="GCOM - FILESERVER"/>
    <x v="218"/>
    <s v="STP_GCOM_FS_FILE"/>
    <s v="4.AWS_OLD"/>
    <n v="0"/>
  </r>
  <r>
    <x v="0"/>
    <x v="217"/>
    <x v="11"/>
    <s v="DefaultInstanceName"/>
    <s v="GCOM - FILESERVER"/>
    <x v="219"/>
    <s v="STP_NO_DEDUP_CMAY22TL29"/>
    <s v="1-Primary"/>
    <n v="0"/>
  </r>
  <r>
    <x v="0"/>
    <x v="217"/>
    <x v="11"/>
    <s v="DefaultInstanceName"/>
    <s v="GCOM - FILESERVER"/>
    <x v="220"/>
    <s v="STP_GCOM_FS_LOG_RETENÇÃO_1ANO"/>
    <s v="1.Primary"/>
    <n v="0"/>
  </r>
  <r>
    <x v="1"/>
    <x v="217"/>
    <x v="11"/>
    <s v="DefaultInstanceName"/>
    <s v="GCOM - FILESERVER"/>
    <x v="220"/>
    <s v="STP_GCOM_FS_LOG_RETENÇÃO_1ANO"/>
    <s v="2.AWS"/>
    <n v="0"/>
  </r>
  <r>
    <x v="0"/>
    <x v="217"/>
    <x v="11"/>
    <s v="DefaultInstanceName"/>
    <s v="GCOM ARCHIVE"/>
    <x v="221"/>
    <s v="STP_GCOM_FS_LOG_RETENÇÃO_1ANO"/>
    <s v="1.Primary"/>
    <n v="0"/>
  </r>
  <r>
    <x v="1"/>
    <x v="217"/>
    <x v="11"/>
    <s v="DefaultInstanceName"/>
    <s v="GCOM ARCHIVE"/>
    <x v="221"/>
    <s v="STP_GCOM_FS_LOG_RETENÇÃO_1ANO"/>
    <s v="2.AWS"/>
    <n v="0"/>
  </r>
  <r>
    <x v="1"/>
    <x v="217"/>
    <x v="11"/>
    <s v="DefaultInstanceName"/>
    <s v="GCOM ARCHIVE"/>
    <x v="221"/>
    <s v="#STP_DATACENTER_LOG_01"/>
    <s v="2.AWS"/>
    <n v="0"/>
  </r>
  <r>
    <x v="1"/>
    <x v="217"/>
    <x v="11"/>
    <s v="DefaultInstanceName"/>
    <s v="GCOM ARCHIVE"/>
    <x v="221"/>
    <s v="#STP_DATACENTER_LOG_03"/>
    <s v="2-AWS"/>
    <n v="0"/>
  </r>
  <r>
    <x v="0"/>
    <x v="217"/>
    <x v="11"/>
    <s v="DefaultInstanceName"/>
    <s v="ONDEMAND ORACLE MINING_01"/>
    <x v="222"/>
    <s v="#STP_DATACENTER_DB_01"/>
    <s v="1.Primary"/>
    <n v="35.212000000000003"/>
  </r>
  <r>
    <x v="1"/>
    <x v="217"/>
    <x v="11"/>
    <s v="DefaultInstanceName"/>
    <s v="ONDEMAND ORACLE MINING_01"/>
    <x v="222"/>
    <s v="#STP_DATACENTER_DB_01"/>
    <s v="2.AWS"/>
    <n v="0"/>
  </r>
  <r>
    <x v="0"/>
    <x v="217"/>
    <x v="11"/>
    <s v="DefaultInstanceName"/>
    <s v="ONDEMAND ORACLE MINING_01"/>
    <x v="222"/>
    <s v="#STP_DATACENTER_DB_02"/>
    <s v="1.Primary"/>
    <n v="0"/>
  </r>
  <r>
    <x v="1"/>
    <x v="217"/>
    <x v="11"/>
    <s v="DefaultInstanceName"/>
    <s v="ONDEMAND ORACLE MINING_01"/>
    <x v="222"/>
    <s v="#STP_DATACENTER_DB_02"/>
    <s v="2.AWS"/>
    <n v="0"/>
  </r>
  <r>
    <x v="1"/>
    <x v="217"/>
    <x v="11"/>
    <s v="DefaultInstanceName"/>
    <s v="ONDEMAND ORACLE MINING_01"/>
    <x v="222"/>
    <s v="_STP_DATACENTER_CLOUD_VAULT"/>
    <s v="Primary"/>
    <n v="0"/>
  </r>
  <r>
    <x v="1"/>
    <x v="217"/>
    <x v="11"/>
    <s v="DefaultInstanceName"/>
    <s v="ONDEMAND ORACLE MINING_01"/>
    <x v="222"/>
    <s v="#STP_DATACENTER_DB_03"/>
    <s v="1-Primary"/>
    <n v="0"/>
  </r>
  <r>
    <x v="0"/>
    <x v="217"/>
    <x v="11"/>
    <s v="DefaultInstanceName"/>
    <s v="ONDEMAND ORACLE MINING_02"/>
    <x v="223"/>
    <s v="#STP_DATACENTER_DB_01"/>
    <s v="1.Primary"/>
    <n v="0.59299999999999997"/>
  </r>
  <r>
    <x v="1"/>
    <x v="217"/>
    <x v="11"/>
    <s v="DefaultInstanceName"/>
    <s v="ONDEMAND ORACLE MINING_02"/>
    <x v="223"/>
    <s v="#STP_DATACENTER_DB_01"/>
    <s v="2.AWS"/>
    <n v="0"/>
  </r>
  <r>
    <x v="0"/>
    <x v="217"/>
    <x v="11"/>
    <s v="DefaultInstanceName"/>
    <s v="ONDEMAND ORACLE MINING_02"/>
    <x v="223"/>
    <s v="#STP_DATACENTER_DB_02"/>
    <s v="1.Primary"/>
    <n v="0"/>
  </r>
  <r>
    <x v="1"/>
    <x v="217"/>
    <x v="11"/>
    <s v="DefaultInstanceName"/>
    <s v="ONDEMAND ORACLE MINING_02"/>
    <x v="223"/>
    <s v="#STP_DATACENTER_DB_02"/>
    <s v="2.AWS"/>
    <n v="0"/>
  </r>
  <r>
    <x v="0"/>
    <x v="217"/>
    <x v="11"/>
    <s v="DefaultInstanceName"/>
    <s v="ONDEMAND ORACLE MINING_02"/>
    <x v="223"/>
    <s v="#STP_DATACENTER_LOG_01"/>
    <s v="1.Primary"/>
    <n v="0"/>
  </r>
  <r>
    <x v="1"/>
    <x v="217"/>
    <x v="11"/>
    <s v="DefaultInstanceName"/>
    <s v="ONDEMAND ORACLE MINING_02"/>
    <x v="223"/>
    <s v="#STP_DATACENTER_LOG_01"/>
    <s v="2.AWS"/>
    <n v="0"/>
  </r>
  <r>
    <x v="1"/>
    <x v="217"/>
    <x v="11"/>
    <s v="DefaultInstanceName"/>
    <s v="ONDEMAND ORACLE MINING_02"/>
    <x v="223"/>
    <s v="_STP_DATACENTER_CLOUD_VAULT"/>
    <s v="Primary"/>
    <n v="0"/>
  </r>
  <r>
    <x v="1"/>
    <x v="217"/>
    <x v="11"/>
    <s v="DefaultInstanceName"/>
    <s v="ONDEMAND ORACLE MINING_02"/>
    <x v="223"/>
    <s v="#STP_DATACENTER_DB_03"/>
    <s v="1-Primary"/>
    <n v="0"/>
  </r>
  <r>
    <x v="1"/>
    <x v="217"/>
    <x v="11"/>
    <s v="DefaultInstanceName"/>
    <s v="GCOM - FILESERVER"/>
    <x v="224"/>
    <s v="STP_GCOM_FS_MEDIA"/>
    <s v="2.AWS"/>
    <n v="0"/>
  </r>
  <r>
    <x v="0"/>
    <x v="217"/>
    <x v="11"/>
    <s v="DefaultInstanceName"/>
    <s v="GCOM - FILESERVER"/>
    <x v="224"/>
    <s v="STP_GCOM_FS_MEDIA"/>
    <s v="1.Primary_NEW"/>
    <n v="0"/>
  </r>
  <r>
    <x v="1"/>
    <x v="217"/>
    <x v="11"/>
    <s v="DefaultInstanceName"/>
    <s v="ONDEMAND ORACLE"/>
    <x v="225"/>
    <s v="STP_GCOM_FS_DB_02"/>
    <s v="2.AWS"/>
    <n v="0"/>
  </r>
  <r>
    <x v="1"/>
    <x v="217"/>
    <x v="11"/>
    <s v="DefaultInstanceName"/>
    <s v="ONDEMAND ORACLE"/>
    <x v="225"/>
    <s v="STP_GCOM_FS_DB_02"/>
    <s v="3-AWS ONDEMAND"/>
    <n v="0"/>
  </r>
  <r>
    <x v="0"/>
    <x v="217"/>
    <x v="11"/>
    <s v="DefaultInstanceName"/>
    <s v="ONDEMAND ORACLE"/>
    <x v="225"/>
    <s v="#STP_DATACENTER_DB_01"/>
    <s v="1.Primary"/>
    <n v="43.887"/>
  </r>
  <r>
    <x v="1"/>
    <x v="217"/>
    <x v="11"/>
    <s v="DefaultInstanceName"/>
    <s v="ONDEMAND ORACLE"/>
    <x v="225"/>
    <s v="#STP_DATACENTER_DB_01"/>
    <s v="2.AWS"/>
    <n v="0"/>
  </r>
  <r>
    <x v="0"/>
    <x v="217"/>
    <x v="11"/>
    <s v="DefaultInstanceName"/>
    <s v="ONDEMAND ORACLE"/>
    <x v="225"/>
    <s v="#STP_DATACENTER_DB_02"/>
    <s v="1.Primary"/>
    <n v="14.522"/>
  </r>
  <r>
    <x v="1"/>
    <x v="217"/>
    <x v="11"/>
    <s v="DefaultInstanceName"/>
    <s v="ONDEMAND ORACLE"/>
    <x v="225"/>
    <s v="#STP_DATACENTER_DB_02"/>
    <s v="2.AWS"/>
    <n v="0"/>
  </r>
  <r>
    <x v="1"/>
    <x v="217"/>
    <x v="11"/>
    <s v="DefaultInstanceName"/>
    <s v="ONDEMAND ORACLE"/>
    <x v="225"/>
    <s v="_STP_DATACENTER_CLOUD_VAULT"/>
    <s v="Primary"/>
    <n v="0"/>
  </r>
  <r>
    <x v="1"/>
    <x v="217"/>
    <x v="11"/>
    <s v="DefaultInstanceName"/>
    <s v="ONDEMAND ORACLE"/>
    <x v="225"/>
    <s v="#STP_DATACENTER_DB_02"/>
    <s v="3.AWS ONDEMAND"/>
    <n v="0"/>
  </r>
  <r>
    <x v="1"/>
    <x v="217"/>
    <x v="11"/>
    <s v="DefaultInstanceName"/>
    <s v="GCOM - FILESERVER"/>
    <x v="226"/>
    <s v="STP_GCOM_FS_FILE"/>
    <s v="2.AWS_NEW"/>
    <n v="0"/>
  </r>
  <r>
    <x v="0"/>
    <x v="217"/>
    <x v="11"/>
    <s v="DefaultInstanceName"/>
    <s v="GCOM - FILESERVER"/>
    <x v="226"/>
    <s v="#STP_DATACENTER_FS_01"/>
    <s v="1.Primary"/>
    <n v="0"/>
  </r>
  <r>
    <x v="1"/>
    <x v="217"/>
    <x v="11"/>
    <s v="DefaultInstanceName"/>
    <s v="GCOM - FILESERVER"/>
    <x v="226"/>
    <s v="#STP_DATACENTER_FS_01"/>
    <s v="2.AWS"/>
    <n v="0"/>
  </r>
  <r>
    <x v="0"/>
    <x v="217"/>
    <x v="11"/>
    <s v="DefaultInstanceName"/>
    <s v="GCOM - FILESERVER"/>
    <x v="226"/>
    <s v="#STP_DATACENTER_FS_02"/>
    <s v="1.Primary"/>
    <n v="3.5999999999999997E-2"/>
  </r>
  <r>
    <x v="1"/>
    <x v="217"/>
    <x v="11"/>
    <s v="DefaultInstanceName"/>
    <s v="GCOM - FILESERVER"/>
    <x v="226"/>
    <s v="#STP_DATACENTER_FS_02"/>
    <s v="2.AWS"/>
    <n v="2.1999999999999999E-2"/>
  </r>
  <r>
    <x v="1"/>
    <x v="217"/>
    <x v="11"/>
    <s v="DefaultInstanceName"/>
    <s v="GCOM - FILESERVER"/>
    <x v="226"/>
    <s v="_STP_DATACENTER_CLOUD_VAULT"/>
    <s v="Primary"/>
    <n v="0"/>
  </r>
  <r>
    <x v="1"/>
    <x v="217"/>
    <x v="11"/>
    <s v="DefaultInstanceName"/>
    <s v="GCOM - FILESERVER"/>
    <x v="226"/>
    <s v="#STP_DATACENTER_FS_03"/>
    <s v="1-Primary"/>
    <n v="0"/>
  </r>
  <r>
    <x v="1"/>
    <x v="217"/>
    <x v="11"/>
    <s v="DefaultInstanceName"/>
    <s v="ONDEMAND FAAS_02"/>
    <x v="227"/>
    <s v="STP_GCOM_FS_DB_02"/>
    <s v="2.AWS"/>
    <n v="0"/>
  </r>
  <r>
    <x v="1"/>
    <x v="217"/>
    <x v="11"/>
    <s v="DefaultInstanceName"/>
    <s v="ONDEMAND FAAS_02"/>
    <x v="227"/>
    <s v="STP_GCOM_FS_DB_02"/>
    <s v="3-AWS ONDEMAND"/>
    <n v="0"/>
  </r>
  <r>
    <x v="0"/>
    <x v="217"/>
    <x v="11"/>
    <s v="DefaultInstanceName"/>
    <s v="ONDEMAND FAAS_02"/>
    <x v="227"/>
    <s v="#STP_DATACENTER_DB_01"/>
    <s v="1.Primary"/>
    <n v="16.588999999999999"/>
  </r>
  <r>
    <x v="1"/>
    <x v="217"/>
    <x v="11"/>
    <s v="DefaultInstanceName"/>
    <s v="ONDEMAND FAAS_02"/>
    <x v="227"/>
    <s v="#STP_DATACENTER_DB_01"/>
    <s v="2.AWS"/>
    <n v="0.68500000000000005"/>
  </r>
  <r>
    <x v="0"/>
    <x v="217"/>
    <x v="11"/>
    <s v="DefaultInstanceName"/>
    <s v="ONDEMAND FAAS_02"/>
    <x v="227"/>
    <s v="#STP_DATACENTER_DB_02"/>
    <s v="1.Primary"/>
    <n v="5.4340000000000002"/>
  </r>
  <r>
    <x v="1"/>
    <x v="217"/>
    <x v="11"/>
    <s v="DefaultInstanceName"/>
    <s v="ONDEMAND FAAS_02"/>
    <x v="227"/>
    <s v="#STP_DATACENTER_DB_02"/>
    <s v="2.AWS"/>
    <n v="0.68100000000000005"/>
  </r>
  <r>
    <x v="1"/>
    <x v="217"/>
    <x v="11"/>
    <s v="DefaultInstanceName"/>
    <s v="ONDEMAND FAAS_02"/>
    <x v="227"/>
    <s v="_STP_DATACENTER_CLOUD_VAULT"/>
    <s v="Primary"/>
    <n v="0"/>
  </r>
  <r>
    <x v="1"/>
    <x v="217"/>
    <x v="11"/>
    <s v="DefaultInstanceName"/>
    <s v="ONDEMAND FAAS_02"/>
    <x v="227"/>
    <s v="#STP_DATACENTER_DB_02"/>
    <s v="3.AWS ONDEMAND"/>
    <n v="1.171"/>
  </r>
  <r>
    <x v="0"/>
    <x v="217"/>
    <x v="11"/>
    <s v="DefaultInstanceName"/>
    <s v="ONDEMAND FAAS_03"/>
    <x v="158"/>
    <s v="#STP_DATACENTER_DB_01"/>
    <s v="1.Primary"/>
    <n v="20.209"/>
  </r>
  <r>
    <x v="1"/>
    <x v="217"/>
    <x v="11"/>
    <s v="DefaultInstanceName"/>
    <s v="ONDEMAND FAAS_03"/>
    <x v="158"/>
    <s v="#STP_DATACENTER_DB_01"/>
    <s v="2.AWS"/>
    <n v="0.71599999999999997"/>
  </r>
  <r>
    <x v="0"/>
    <x v="217"/>
    <x v="11"/>
    <s v="DefaultInstanceName"/>
    <s v="ONDEMAND FAAS_03"/>
    <x v="158"/>
    <s v="#STP_DATACENTER_DB_02"/>
    <s v="1.Primary"/>
    <n v="5.556"/>
  </r>
  <r>
    <x v="1"/>
    <x v="217"/>
    <x v="11"/>
    <s v="DefaultInstanceName"/>
    <s v="ONDEMAND FAAS_03"/>
    <x v="158"/>
    <s v="#STP_DATACENTER_DB_02"/>
    <s v="2.AWS"/>
    <n v="0.70299999999999996"/>
  </r>
  <r>
    <x v="1"/>
    <x v="217"/>
    <x v="11"/>
    <s v="DefaultInstanceName"/>
    <s v="ONDEMAND FAAS_03"/>
    <x v="158"/>
    <s v="_STP_DATACENTER_CLOUD_VAULT"/>
    <s v="Primary"/>
    <n v="0"/>
  </r>
  <r>
    <x v="1"/>
    <x v="217"/>
    <x v="11"/>
    <s v="DefaultInstanceName"/>
    <s v="ONDEMAND FAAS_03"/>
    <x v="158"/>
    <s v="#STP_DATACENTER_DB_02"/>
    <s v="3.AWS ONDEMAND"/>
    <n v="1.2609999999999999"/>
  </r>
  <r>
    <x v="1"/>
    <x v="217"/>
    <x v="11"/>
    <s v="DefaultInstanceName"/>
    <s v="GCOM - FILESERVER"/>
    <x v="147"/>
    <s v="#STP_DATACENTER_DB_01"/>
    <s v="2.AWS"/>
    <n v="0"/>
  </r>
  <r>
    <x v="0"/>
    <x v="217"/>
    <x v="11"/>
    <s v="DefaultInstanceName"/>
    <s v="GCOM - FILESERVER"/>
    <x v="147"/>
    <s v="#STP_DATACENTER_DB_02"/>
    <s v="1.Primary"/>
    <n v="0"/>
  </r>
  <r>
    <x v="1"/>
    <x v="217"/>
    <x v="11"/>
    <s v="DefaultInstanceName"/>
    <s v="GCOM - FILESERVER"/>
    <x v="147"/>
    <s v="#STP_DATACENTER_DB_02"/>
    <s v="2.AWS"/>
    <n v="3.0000000000000001E-3"/>
  </r>
  <r>
    <x v="1"/>
    <x v="217"/>
    <x v="11"/>
    <s v="DefaultInstanceName"/>
    <s v="GCOM - FILESERVER"/>
    <x v="147"/>
    <s v="_STP_DATACENTER_CLOUD_VAULT"/>
    <s v="Primary"/>
    <n v="0"/>
  </r>
  <r>
    <x v="1"/>
    <x v="217"/>
    <x v="11"/>
    <s v="DefaultInstanceName"/>
    <s v="GCOM - FILESERVER"/>
    <x v="148"/>
    <s v="#STP_DATACENTER_DB_01"/>
    <s v="2.AWS"/>
    <n v="0"/>
  </r>
  <r>
    <x v="0"/>
    <x v="217"/>
    <x v="11"/>
    <s v="DefaultInstanceName"/>
    <s v="GCOM - FILESERVER"/>
    <x v="148"/>
    <s v="#STP_DATACENTER_DB_02"/>
    <s v="1.Primary"/>
    <n v="0"/>
  </r>
  <r>
    <x v="1"/>
    <x v="217"/>
    <x v="11"/>
    <s v="DefaultInstanceName"/>
    <s v="GCOM - FILESERVER"/>
    <x v="148"/>
    <s v="#STP_DATACENTER_DB_02"/>
    <s v="2.AWS"/>
    <n v="2.8220000000000001"/>
  </r>
  <r>
    <x v="1"/>
    <x v="217"/>
    <x v="11"/>
    <s v="DefaultInstanceName"/>
    <s v="GCOM - FILESERVER"/>
    <x v="148"/>
    <s v="_STP_DATACENTER_CLOUD_VAULT"/>
    <s v="Primary"/>
    <n v="0"/>
  </r>
  <r>
    <x v="1"/>
    <x v="217"/>
    <x v="11"/>
    <s v="DefaultInstanceName"/>
    <s v="GCOM - FILESERVER"/>
    <x v="157"/>
    <s v="#STP_DATACENTER_DB_01"/>
    <s v="2.AWS"/>
    <n v="0"/>
  </r>
  <r>
    <x v="0"/>
    <x v="217"/>
    <x v="11"/>
    <s v="DefaultInstanceName"/>
    <s v="GCOM - FILESERVER"/>
    <x v="157"/>
    <s v="#STP_DATACENTER_DB_02"/>
    <s v="1.Primary"/>
    <n v="0"/>
  </r>
  <r>
    <x v="1"/>
    <x v="217"/>
    <x v="11"/>
    <s v="DefaultInstanceName"/>
    <s v="GCOM - FILESERVER"/>
    <x v="157"/>
    <s v="#STP_DATACENTER_DB_02"/>
    <s v="2.AWS"/>
    <n v="0.27100000000000002"/>
  </r>
  <r>
    <x v="1"/>
    <x v="217"/>
    <x v="11"/>
    <s v="DefaultInstanceName"/>
    <s v="GCOM - FILESERVER"/>
    <x v="157"/>
    <s v="_STP_DATACENTER_CLOUD_VAULT"/>
    <s v="Primary"/>
    <n v="0"/>
  </r>
  <r>
    <x v="0"/>
    <x v="217"/>
    <x v="11"/>
    <s v="DefaultInstanceName"/>
    <s v="GCOM - FILESERVER"/>
    <x v="150"/>
    <s v="#STP_DATACENTER_DB_01"/>
    <s v="1.Primary"/>
    <n v="0"/>
  </r>
  <r>
    <x v="1"/>
    <x v="217"/>
    <x v="11"/>
    <s v="DefaultInstanceName"/>
    <s v="GCOM - FILESERVER"/>
    <x v="150"/>
    <s v="#STP_DATACENTER_DB_01"/>
    <s v="2.AWS"/>
    <n v="1.0049999999999999"/>
  </r>
  <r>
    <x v="0"/>
    <x v="217"/>
    <x v="11"/>
    <s v="DefaultInstanceName"/>
    <s v="GCOM - FILESERVER"/>
    <x v="150"/>
    <s v="#STP_DATACENTER_DB_02"/>
    <s v="1.Primary"/>
    <n v="0"/>
  </r>
  <r>
    <x v="2"/>
    <x v="564"/>
    <x v="4"/>
    <s v="JBORAP05"/>
    <s v="defaultBackupSet"/>
    <x v="13"/>
    <s v="#_STP_GCP_ORACLE_DB"/>
    <s v="Primary"/>
    <n v="0.439"/>
  </r>
  <r>
    <x v="0"/>
    <x v="564"/>
    <x v="4"/>
    <s v="JBORAP05"/>
    <s v="defaultBackupSet"/>
    <x v="11"/>
    <s v="#STP_DATACENTER_DB_01"/>
    <s v="1.Primary"/>
    <n v="0"/>
  </r>
  <r>
    <x v="1"/>
    <x v="564"/>
    <x v="4"/>
    <s v="JBORAP05"/>
    <s v="defaultBackupSet"/>
    <x v="11"/>
    <s v="#STP_DATACENTER_DB_01"/>
    <s v="2.AWS"/>
    <n v="0"/>
  </r>
  <r>
    <x v="1"/>
    <x v="564"/>
    <x v="4"/>
    <s v="JBORAP05"/>
    <s v="defaultBackupSet"/>
    <x v="11"/>
    <s v="_STP_DATACENTER_CLOUD_VAULT"/>
    <s v="Primary"/>
    <n v="0"/>
  </r>
  <r>
    <x v="2"/>
    <x v="564"/>
    <x v="4"/>
    <s v="JBORAP05"/>
    <s v="defaultBackupSet"/>
    <x v="11"/>
    <s v="#_STP_GCP_ORACLE_DB"/>
    <s v="Primary"/>
    <n v="1.6E-2"/>
  </r>
  <r>
    <x v="0"/>
    <x v="589"/>
    <x v="4"/>
    <s v="JBMX7P01"/>
    <s v="defaultBackupSet"/>
    <x v="13"/>
    <s v="#STP_DATACENTER_DB_01"/>
    <s v="1.Primary"/>
    <n v="0"/>
  </r>
  <r>
    <x v="1"/>
    <x v="589"/>
    <x v="4"/>
    <s v="JBMX7P01"/>
    <s v="defaultBackupSet"/>
    <x v="13"/>
    <s v="#STP_DATACENTER_DB_01"/>
    <s v="2.AWS"/>
    <n v="0"/>
  </r>
  <r>
    <x v="1"/>
    <x v="589"/>
    <x v="4"/>
    <s v="JBMX7P01"/>
    <s v="defaultBackupSet"/>
    <x v="13"/>
    <s v="_STP_DATACENTER_CLOUD_VAULT"/>
    <s v="Primary"/>
    <n v="0"/>
  </r>
  <r>
    <x v="2"/>
    <x v="589"/>
    <x v="4"/>
    <s v="JBMX7P01"/>
    <s v="defaultBackupSet"/>
    <x v="13"/>
    <s v="#_STP_GCP_ORACLE_DB"/>
    <s v="Primary"/>
    <n v="7.5999999999999998E-2"/>
  </r>
  <r>
    <x v="0"/>
    <x v="589"/>
    <x v="4"/>
    <s v="JBMX7P01"/>
    <s v="defaultBackupSet"/>
    <x v="11"/>
    <s v="#STP_DATACENTER_DB_01"/>
    <s v="1.Primary"/>
    <n v="0"/>
  </r>
  <r>
    <x v="1"/>
    <x v="589"/>
    <x v="4"/>
    <s v="JBMX7P01"/>
    <s v="defaultBackupSet"/>
    <x v="11"/>
    <s v="_STP_DATACENTER_CLOUD_VAULT"/>
    <s v="Primary"/>
    <n v="0"/>
  </r>
  <r>
    <x v="2"/>
    <x v="589"/>
    <x v="4"/>
    <s v="JBMX7P01"/>
    <s v="defaultBackupSet"/>
    <x v="11"/>
    <s v="#_STP_GCP_ORACLE_DB"/>
    <s v="Primary"/>
    <n v="1.2E-2"/>
  </r>
  <r>
    <x v="1"/>
    <x v="589"/>
    <x v="4"/>
    <s v="JBMX7P01"/>
    <s v="defaultBackupSet"/>
    <x v="228"/>
    <s v="_STP_DATACENTER_CLOUD_VAULT"/>
    <s v="Primary"/>
    <n v="0"/>
  </r>
  <r>
    <x v="1"/>
    <x v="590"/>
    <x v="4"/>
    <s v="PJRACP"/>
    <s v="defaultBackupSet"/>
    <x v="13"/>
    <s v="#STP_DATACENTER_DB_01"/>
    <s v="2.AWS"/>
    <n v="0"/>
  </r>
  <r>
    <x v="0"/>
    <x v="590"/>
    <x v="4"/>
    <s v="PJRACP"/>
    <s v="defaultBackupSet"/>
    <x v="13"/>
    <s v="#STP_DATACENTER_DB_02"/>
    <s v="1.Primary"/>
    <n v="4.6340000000000003"/>
  </r>
  <r>
    <x v="1"/>
    <x v="590"/>
    <x v="4"/>
    <s v="PJRACP"/>
    <s v="defaultBackupSet"/>
    <x v="13"/>
    <s v="#STP_DATACENTER_DB_02"/>
    <s v="2.AWS"/>
    <n v="0.55600000000000005"/>
  </r>
  <r>
    <x v="1"/>
    <x v="590"/>
    <x v="4"/>
    <s v="PJRACP"/>
    <s v="defaultBackupSet"/>
    <x v="13"/>
    <s v="_STP_DATACENTER_CLOUD_VAULT"/>
    <s v="Primary"/>
    <n v="0"/>
  </r>
  <r>
    <x v="0"/>
    <x v="590"/>
    <x v="4"/>
    <s v="PJRACP"/>
    <s v="defaultBackupSet"/>
    <x v="11"/>
    <s v="#STP_DATACENTER_DB_01"/>
    <s v="1.Primary"/>
    <n v="0"/>
  </r>
  <r>
    <x v="1"/>
    <x v="590"/>
    <x v="4"/>
    <s v="PJRACP"/>
    <s v="defaultBackupSet"/>
    <x v="11"/>
    <s v="#STP_DATACENTER_DB_01"/>
    <s v="2.AWS"/>
    <n v="0"/>
  </r>
  <r>
    <x v="0"/>
    <x v="590"/>
    <x v="4"/>
    <s v="PJRACP"/>
    <s v="defaultBackupSet"/>
    <x v="11"/>
    <s v="#STP_DATACENTER_DB_02"/>
    <s v="1.Primary"/>
    <n v="4.3929999999999998"/>
  </r>
  <r>
    <x v="1"/>
    <x v="590"/>
    <x v="4"/>
    <s v="PJRACP"/>
    <s v="defaultBackupSet"/>
    <x v="11"/>
    <s v="#STP_DATACENTER_DB_02"/>
    <s v="2.AWS"/>
    <n v="7.8E-2"/>
  </r>
  <r>
    <x v="1"/>
    <x v="590"/>
    <x v="4"/>
    <s v="PJRACP"/>
    <s v="defaultBackupSet"/>
    <x v="11"/>
    <s v="_STP_DATACENTER_CLOUD_VAULT"/>
    <s v="Primary"/>
    <n v="0"/>
  </r>
  <r>
    <x v="0"/>
    <x v="591"/>
    <x v="4"/>
    <s v="JBPSIP01"/>
    <s v="defaultBackupSet"/>
    <x v="13"/>
    <s v="#STP_DATACENTER_DB_01"/>
    <s v="1.Primary"/>
    <n v="0"/>
  </r>
  <r>
    <x v="1"/>
    <x v="591"/>
    <x v="4"/>
    <s v="JBPSIP01"/>
    <s v="defaultBackupSet"/>
    <x v="13"/>
    <s v="#STP_DATACENTER_DB_01"/>
    <s v="2.AWS"/>
    <n v="0"/>
  </r>
  <r>
    <x v="0"/>
    <x v="591"/>
    <x v="4"/>
    <s v="JBPSIP01"/>
    <s v="defaultBackupSet"/>
    <x v="11"/>
    <s v="#STP_DATACENTER_DB_01"/>
    <s v="1.Primary"/>
    <n v="0"/>
  </r>
  <r>
    <x v="1"/>
    <x v="591"/>
    <x v="4"/>
    <s v="JBPSIP01"/>
    <s v="defaultBackupSet"/>
    <x v="229"/>
    <s v="_STP_DATACENTER_CLOUD_VAULT"/>
    <s v="Primary"/>
    <n v="0"/>
  </r>
  <r>
    <x v="1"/>
    <x v="592"/>
    <x v="4"/>
    <s v="jbpareps"/>
    <s v="defaultBackupSet"/>
    <x v="13"/>
    <s v="#STP_DATACENTER_DB_01"/>
    <s v="2.AWS"/>
    <n v="0"/>
  </r>
  <r>
    <x v="0"/>
    <x v="592"/>
    <x v="4"/>
    <s v="jbpareps"/>
    <s v="defaultBackupSet"/>
    <x v="13"/>
    <s v="#STP_DATACENTER_DB_02"/>
    <s v="1.Primary"/>
    <n v="0.248"/>
  </r>
  <r>
    <x v="1"/>
    <x v="592"/>
    <x v="4"/>
    <s v="jbpareps"/>
    <s v="defaultBackupSet"/>
    <x v="13"/>
    <s v="#STP_DATACENTER_DB_02"/>
    <s v="2.AWS"/>
    <n v="3.5999999999999997E-2"/>
  </r>
  <r>
    <x v="1"/>
    <x v="592"/>
    <x v="4"/>
    <s v="jbpareps"/>
    <s v="defaultBackupSet"/>
    <x v="13"/>
    <s v="_STP_DATACENTER_CLOUD_VAULT"/>
    <s v="Primary"/>
    <n v="0"/>
  </r>
  <r>
    <x v="0"/>
    <x v="592"/>
    <x v="4"/>
    <s v="jbpareps"/>
    <s v="defaultBackupSet"/>
    <x v="11"/>
    <s v="#STP_DATACENTER_DB_01"/>
    <s v="1.Primary"/>
    <n v="0"/>
  </r>
  <r>
    <x v="1"/>
    <x v="592"/>
    <x v="4"/>
    <s v="jbpareps"/>
    <s v="defaultBackupSet"/>
    <x v="11"/>
    <s v="#STP_DATACENTER_DB_01"/>
    <s v="2.AWS"/>
    <n v="0"/>
  </r>
  <r>
    <x v="0"/>
    <x v="592"/>
    <x v="4"/>
    <s v="jbpareps"/>
    <s v="defaultBackupSet"/>
    <x v="11"/>
    <s v="#STP_DATACENTER_DB_02"/>
    <s v="1.Primary"/>
    <n v="3.2000000000000001E-2"/>
  </r>
  <r>
    <x v="1"/>
    <x v="592"/>
    <x v="4"/>
    <s v="jbpareps"/>
    <s v="defaultBackupSet"/>
    <x v="11"/>
    <s v="#STP_DATACENTER_DB_02"/>
    <s v="2.AWS"/>
    <n v="0"/>
  </r>
  <r>
    <x v="1"/>
    <x v="592"/>
    <x v="4"/>
    <s v="jbpareps"/>
    <s v="defaultBackupSet"/>
    <x v="11"/>
    <s v="_STP_DATACENTER_CLOUD_VAULT"/>
    <s v="Primary"/>
    <n v="0"/>
  </r>
  <r>
    <x v="0"/>
    <x v="593"/>
    <x v="1"/>
    <s v="DefaultInstanceName"/>
    <s v="defaultBackupSet"/>
    <x v="230"/>
    <s v="STP_TVGBH_FS_FILE"/>
    <s v="1.Primary"/>
    <n v="0.77700000000000002"/>
  </r>
  <r>
    <x v="1"/>
    <x v="593"/>
    <x v="1"/>
    <s v="DefaultInstanceName"/>
    <s v="defaultBackupSet"/>
    <x v="230"/>
    <s v="STP_TVGBH_FS_FILE"/>
    <s v="2.AWS"/>
    <n v="1.196"/>
  </r>
  <r>
    <x v="0"/>
    <x v="594"/>
    <x v="1"/>
    <s v="DefaultInstanceName"/>
    <s v="defaultBackupSet"/>
    <x v="231"/>
    <s v="STP_TVGPE_FS_FILE"/>
    <s v="1.Primary"/>
    <n v="0"/>
  </r>
  <r>
    <x v="0"/>
    <x v="595"/>
    <x v="1"/>
    <s v="DefaultInstanceName"/>
    <s v="defaultBackupSet"/>
    <x v="232"/>
    <s v="STP_TVGBH_FS_FILE"/>
    <s v="1.Primary"/>
    <n v="0"/>
  </r>
  <r>
    <x v="1"/>
    <x v="595"/>
    <x v="1"/>
    <s v="DefaultInstanceName"/>
    <s v="defaultBackupSet"/>
    <x v="232"/>
    <s v="STP_TVGBH_FS_FILE"/>
    <s v="2.AWS"/>
    <n v="0"/>
  </r>
  <r>
    <x v="0"/>
    <x v="595"/>
    <x v="1"/>
    <s v="DefaultInstanceName"/>
    <s v="defaultBackupSet"/>
    <x v="233"/>
    <s v="STP_TVGBH_FS_FILE"/>
    <s v="1.Primary"/>
    <n v="0"/>
  </r>
  <r>
    <x v="1"/>
    <x v="595"/>
    <x v="1"/>
    <s v="DefaultInstanceName"/>
    <s v="defaultBackupSet"/>
    <x v="233"/>
    <s v="STP_TVGBH_FS_FILE"/>
    <s v="2.AWS"/>
    <n v="0"/>
  </r>
  <r>
    <x v="0"/>
    <x v="595"/>
    <x v="2"/>
    <s v="BHPABKPSR001\BKUPEXEC"/>
    <s v="defaultBackupSet"/>
    <x v="234"/>
    <s v="STP_TVGBH_DB"/>
    <s v="1.Primary"/>
    <n v="0"/>
  </r>
  <r>
    <x v="1"/>
    <x v="595"/>
    <x v="2"/>
    <s v="BHPABKPSR001\BKUPEXEC"/>
    <s v="defaultBackupSet"/>
    <x v="234"/>
    <s v="STP_TVGBH_DB"/>
    <s v="2.AWS"/>
    <n v="0"/>
  </r>
  <r>
    <x v="0"/>
    <x v="595"/>
    <x v="2"/>
    <s v="BHPABKPSR001\BKUPEXEC"/>
    <s v="defaultBackupSet"/>
    <x v="234"/>
    <s v="#STP_DATACENTER_DB_01"/>
    <s v="1.Primary"/>
    <n v="0"/>
  </r>
  <r>
    <x v="1"/>
    <x v="595"/>
    <x v="2"/>
    <s v="BHPABKPSR001\BKUPEXEC"/>
    <s v="defaultBackupSet"/>
    <x v="234"/>
    <s v="#STP_DATACENTER_DB_01"/>
    <s v="2.AWS"/>
    <n v="0"/>
  </r>
  <r>
    <x v="1"/>
    <x v="595"/>
    <x v="2"/>
    <s v="BHPABKPSR001\BKUPEXEC"/>
    <s v="defaultBackupSet"/>
    <x v="234"/>
    <s v="_STP_DATACENTER_CLOUD_VAULT"/>
    <s v="Primary"/>
    <n v="0"/>
  </r>
  <r>
    <x v="0"/>
    <x v="595"/>
    <x v="2"/>
    <s v="BHPABKPSR001\BKUPEXEC"/>
    <s v="defaultBackupSet"/>
    <x v="235"/>
    <s v="STP_TVGBH_DB"/>
    <s v="1.Primary"/>
    <n v="0"/>
  </r>
  <r>
    <x v="1"/>
    <x v="595"/>
    <x v="2"/>
    <s v="BHPABKPSR001\BKUPEXEC"/>
    <s v="defaultBackupSet"/>
    <x v="235"/>
    <s v="STP_TVGRJ_DB_SQL"/>
    <s v="2.AWS"/>
    <n v="0"/>
  </r>
  <r>
    <x v="0"/>
    <x v="595"/>
    <x v="2"/>
    <s v="BHPABKPSR001\BKUPEXEC"/>
    <s v="defaultBackupSet"/>
    <x v="235"/>
    <s v="STP_TVGRJ_DB_SQL"/>
    <s v="1.PrimaryNova"/>
    <n v="0"/>
  </r>
  <r>
    <x v="0"/>
    <x v="595"/>
    <x v="2"/>
    <s v="BHPABKPSR001\BKUPEXEC"/>
    <s v="defaultBackupSet"/>
    <x v="235"/>
    <s v="#STP_DATACENTER_DB_01"/>
    <s v="1.Primary"/>
    <n v="0"/>
  </r>
  <r>
    <x v="1"/>
    <x v="595"/>
    <x v="2"/>
    <s v="BHPABKPSR001\BKUPEXEC"/>
    <s v="defaultBackupSet"/>
    <x v="235"/>
    <s v="_STP_DATACENTER_CLOUD_VAULT"/>
    <s v="Primary"/>
    <n v="0"/>
  </r>
  <r>
    <x v="0"/>
    <x v="596"/>
    <x v="3"/>
    <s v="VMware"/>
    <s v="defaultBackupSet"/>
    <x v="5"/>
    <s v="#STP_DATACENTER_VM_01"/>
    <s v="Primary"/>
    <n v="6.7000000000000004E-2"/>
  </r>
  <r>
    <x v="0"/>
    <x v="597"/>
    <x v="2"/>
    <s v="RJ2K12SQLP07\PROD05"/>
    <s v="defaultBackupSet"/>
    <x v="236"/>
    <s v="#STP_DATACENTER_DB_01"/>
    <s v="1.Primary"/>
    <n v="0"/>
  </r>
  <r>
    <x v="1"/>
    <x v="597"/>
    <x v="2"/>
    <s v="RJ2K12SQLP07\PROD05"/>
    <s v="defaultBackupSet"/>
    <x v="236"/>
    <s v="#STP_DATACENTER_DB_01"/>
    <s v="2.AWS"/>
    <n v="0"/>
  </r>
  <r>
    <x v="0"/>
    <x v="597"/>
    <x v="2"/>
    <s v="RJ2K12SQLP07\PROD05"/>
    <s v="defaultBackupSet"/>
    <x v="236"/>
    <s v="#STP_DATACENTER_DB_02"/>
    <s v="1.Primary"/>
    <n v="0"/>
  </r>
  <r>
    <x v="1"/>
    <x v="597"/>
    <x v="2"/>
    <s v="RJ2K12SQLP07\PROD05"/>
    <s v="defaultBackupSet"/>
    <x v="236"/>
    <s v="#STP_DATACENTER_DB_02"/>
    <s v="2.AWS"/>
    <n v="0"/>
  </r>
  <r>
    <x v="1"/>
    <x v="597"/>
    <x v="2"/>
    <s v="RJ2K12SQLP07\PROD05"/>
    <s v="defaultBackupSet"/>
    <x v="236"/>
    <s v="_STP_DATACENTER_CLOUD_VAULT"/>
    <s v="Primary"/>
    <n v="0"/>
  </r>
  <r>
    <x v="2"/>
    <x v="597"/>
    <x v="2"/>
    <s v="RJ2K12SQLP07\PROD05"/>
    <s v="defaultBackupSet"/>
    <x v="236"/>
    <s v="#_STP_GCP_SQL_DB"/>
    <s v="Primary"/>
    <n v="8.5999999999999993E-2"/>
  </r>
  <r>
    <x v="0"/>
    <x v="597"/>
    <x v="2"/>
    <s v="RJ2K12SQLP07\PROD05"/>
    <s v="defaultBackupSet"/>
    <x v="237"/>
    <s v="#STP_DATACENTER_DB_01"/>
    <s v="1.Primary"/>
    <n v="0"/>
  </r>
  <r>
    <x v="1"/>
    <x v="597"/>
    <x v="2"/>
    <s v="RJ2K12SQLP07\PROD05"/>
    <s v="defaultBackupSet"/>
    <x v="237"/>
    <s v="#STP_DATACENTER_DB_01"/>
    <s v="2.AWS"/>
    <n v="0"/>
  </r>
  <r>
    <x v="1"/>
    <x v="597"/>
    <x v="2"/>
    <s v="RJ2K12SQLP07\PROD05"/>
    <s v="defaultBackupSet"/>
    <x v="237"/>
    <s v="#STP_DATACENTER_DB_02"/>
    <s v="2.AWS"/>
    <n v="0"/>
  </r>
  <r>
    <x v="1"/>
    <x v="597"/>
    <x v="2"/>
    <s v="RJ2K12SQLP07\PROD05"/>
    <s v="defaultBackupSet"/>
    <x v="237"/>
    <s v="_STP_DATACENTER_CLOUD_VAULT"/>
    <s v="Primary"/>
    <n v="0"/>
  </r>
  <r>
    <x v="2"/>
    <x v="597"/>
    <x v="2"/>
    <s v="RJ2K12SQLP07\PROD05"/>
    <s v="defaultBackupSet"/>
    <x v="237"/>
    <s v="#_STP_GCP_SQL_DB"/>
    <s v="Primary"/>
    <n v="3.7999999999999999E-2"/>
  </r>
  <r>
    <x v="0"/>
    <x v="598"/>
    <x v="1"/>
    <s v="DefaultInstanceName"/>
    <s v="defaultBackupSet"/>
    <x v="238"/>
    <s v="STP_TVGBH_FS_FILE"/>
    <s v="1.Primary"/>
    <n v="2.0960000000000001"/>
  </r>
  <r>
    <x v="1"/>
    <x v="598"/>
    <x v="1"/>
    <s v="DefaultInstanceName"/>
    <s v="defaultBackupSet"/>
    <x v="238"/>
    <s v="STP_TVGBH_FS_FILE"/>
    <s v="2.AWS"/>
    <n v="4.1710000000000003"/>
  </r>
  <r>
    <x v="3"/>
    <x v="599"/>
    <x v="1"/>
    <s v="DefaultInstanceName"/>
    <s v="defaultBackupSet"/>
    <x v="239"/>
    <s v="STP_AZU_HLM_CLPABKPSR006_GERAL"/>
    <s v="Primary"/>
    <n v="0"/>
  </r>
  <r>
    <x v="1"/>
    <x v="599"/>
    <x v="2"/>
    <s v="PJ-2K8-SQL-H01"/>
    <s v="defaultBackupSet"/>
    <x v="240"/>
    <s v="STP_TVGRJ_DB_SQL"/>
    <s v="2.AWS"/>
    <n v="0"/>
  </r>
  <r>
    <x v="0"/>
    <x v="599"/>
    <x v="2"/>
    <s v="PJ-2K8-SQL-H01"/>
    <s v="defaultBackupSet"/>
    <x v="240"/>
    <s v="STP_TVGRJ_DB_SQL"/>
    <s v="1.PrimaryNova"/>
    <n v="0"/>
  </r>
  <r>
    <x v="1"/>
    <x v="599"/>
    <x v="2"/>
    <s v="PJ-2K8-SQL-H01"/>
    <s v="defaultBackupSet"/>
    <x v="241"/>
    <s v="STP_TVGRJ_DB_SQL"/>
    <s v="2.AWS"/>
    <n v="0"/>
  </r>
  <r>
    <x v="0"/>
    <x v="599"/>
    <x v="2"/>
    <s v="PJ-2K8-SQL-H01"/>
    <s v="defaultBackupSet"/>
    <x v="241"/>
    <s v="STP_TVGRJ_DB_SQL"/>
    <s v="1.PrimaryNova"/>
    <n v="0"/>
  </r>
  <r>
    <x v="3"/>
    <x v="599"/>
    <x v="2"/>
    <s v="CLHASQLSR006"/>
    <s v="defaultBackupSet"/>
    <x v="242"/>
    <s v="STP_AZU_HLM_CLPABKPSR006_GERAL"/>
    <s v="Primary"/>
    <n v="1.2999999999999999E-2"/>
  </r>
  <r>
    <x v="3"/>
    <x v="599"/>
    <x v="2"/>
    <s v="CLHASQLSR006"/>
    <s v="defaultBackupSet"/>
    <x v="243"/>
    <s v="STP_AZU_HLM_CLPABKPSR006_GERAL"/>
    <s v="Primary"/>
    <n v="2.7E-2"/>
  </r>
  <r>
    <x v="3"/>
    <x v="599"/>
    <x v="7"/>
    <s v="Azure Resource Manager"/>
    <s v="defaultBackupSet"/>
    <x v="16"/>
    <s v="STP_AZU_HLM_CLPABKPSR006_VM"/>
    <s v="Primary"/>
    <n v="0.85599999999999998"/>
  </r>
  <r>
    <x v="1"/>
    <x v="600"/>
    <x v="1"/>
    <s v="DefaultInstanceName"/>
    <s v="defaultBackupSet"/>
    <x v="244"/>
    <s v="STP_GCOM_FS_FILE"/>
    <s v="2.AWS_NEW"/>
    <n v="0"/>
  </r>
  <r>
    <x v="0"/>
    <x v="600"/>
    <x v="1"/>
    <s v="DefaultInstanceName"/>
    <s v="defaultBackupSet"/>
    <x v="244"/>
    <s v="#STP_DATACENTER_FS_01"/>
    <s v="1.Primary"/>
    <n v="0.98099999999999998"/>
  </r>
  <r>
    <x v="1"/>
    <x v="600"/>
    <x v="1"/>
    <s v="DefaultInstanceName"/>
    <s v="defaultBackupSet"/>
    <x v="244"/>
    <s v="#STP_DATACENTER_FS_01"/>
    <s v="2.AWS"/>
    <n v="7.2999999999999995E-2"/>
  </r>
  <r>
    <x v="0"/>
    <x v="600"/>
    <x v="1"/>
    <s v="DefaultInstanceName"/>
    <s v="defaultBackupSet"/>
    <x v="244"/>
    <s v="#STP_DATACENTER_FS_02"/>
    <s v="1.Primary"/>
    <n v="0"/>
  </r>
  <r>
    <x v="1"/>
    <x v="600"/>
    <x v="1"/>
    <s v="DefaultInstanceName"/>
    <s v="defaultBackupSet"/>
    <x v="244"/>
    <s v="#STP_DATACENTER_FS_02"/>
    <s v="2.AWS"/>
    <n v="0"/>
  </r>
  <r>
    <x v="1"/>
    <x v="588"/>
    <x v="2"/>
    <s v="GP-2K8-SQL-H02\FDMH"/>
    <s v="defaultBackupSet"/>
    <x v="211"/>
    <s v="_STP_DATACENTER_CLOUD_VAULT"/>
    <s v="Primary"/>
    <n v="0"/>
  </r>
  <r>
    <x v="2"/>
    <x v="588"/>
    <x v="2"/>
    <s v="GP-2K8-SQL-H02\FDMH"/>
    <s v="defaultBackupSet"/>
    <x v="211"/>
    <s v="#_STP_GCP_SQL_DB"/>
    <s v="Primary"/>
    <n v="8.8999999999999996E-2"/>
  </r>
  <r>
    <x v="0"/>
    <x v="588"/>
    <x v="2"/>
    <s v="GP-2K8-SQL-H02\HFMH"/>
    <s v="defaultBackupSet"/>
    <x v="245"/>
    <s v="#STP_DATACENTER_DB_01"/>
    <s v="1.Primary"/>
    <n v="0"/>
  </r>
  <r>
    <x v="1"/>
    <x v="588"/>
    <x v="2"/>
    <s v="GP-2K8-SQL-H02\HFMH"/>
    <s v="defaultBackupSet"/>
    <x v="245"/>
    <s v="#STP_DATACENTER_DB_01"/>
    <s v="2.AWS"/>
    <n v="0"/>
  </r>
  <r>
    <x v="1"/>
    <x v="588"/>
    <x v="2"/>
    <s v="GP-2K8-SQL-H02\HFMH"/>
    <s v="defaultBackupSet"/>
    <x v="245"/>
    <s v="_STP_DATACENTER_CLOUD_VAULT"/>
    <s v="Primary"/>
    <n v="0"/>
  </r>
  <r>
    <x v="2"/>
    <x v="588"/>
    <x v="2"/>
    <s v="GP-2K8-SQL-H02\HFMH"/>
    <s v="defaultBackupSet"/>
    <x v="245"/>
    <s v="#_STP_GCP_SQL_DB"/>
    <s v="Primary"/>
    <n v="3.6999999999999998E-2"/>
  </r>
  <r>
    <x v="3"/>
    <x v="601"/>
    <x v="11"/>
    <s v="DefaultInstanceName"/>
    <s v="defaultBackupSet"/>
    <x v="1"/>
    <s v="STP_AZU_HLM_CLPABKPSR006_GERAL"/>
    <s v="Primary"/>
    <n v="10.984"/>
  </r>
  <r>
    <x v="3"/>
    <x v="601"/>
    <x v="6"/>
    <s v="JBFPWH01"/>
    <s v="default"/>
    <x v="13"/>
    <s v="STP_AZU_HLM_CLPABKPSR006_GERAL"/>
    <s v="Primary"/>
    <n v="24.416"/>
  </r>
  <r>
    <x v="3"/>
    <x v="601"/>
    <x v="6"/>
    <s v="JBFPWH01"/>
    <s v="default"/>
    <x v="11"/>
    <s v="STP_AZU_HLM_CLPABKPSR006_GERAL"/>
    <s v="Primary"/>
    <n v="9.0999999999999998E-2"/>
  </r>
  <r>
    <x v="3"/>
    <x v="601"/>
    <x v="6"/>
    <s v="JBFPWH01"/>
    <s v="default"/>
    <x v="12"/>
    <s v="STP_AZU_HLM_CLPABKPSR006_GERAL"/>
    <s v="Primary"/>
    <n v="6.0979999999999999"/>
  </r>
  <r>
    <x v="3"/>
    <x v="601"/>
    <x v="7"/>
    <s v="Azure Resource Manager"/>
    <s v="defaultBackupSet"/>
    <x v="134"/>
    <s v="STP_AZU_HLM_CLPABKPSR006_VM"/>
    <s v="Primary"/>
    <n v="0"/>
  </r>
  <r>
    <x v="3"/>
    <x v="601"/>
    <x v="7"/>
    <s v="Azure Resource Manager"/>
    <s v="defaultBackupSet"/>
    <x v="246"/>
    <s v="STP_AZU_HLM_CLPABKPSR006_VM"/>
    <s v="Primary"/>
    <n v="8.3800000000000008"/>
  </r>
  <r>
    <x v="1"/>
    <x v="602"/>
    <x v="6"/>
    <s v="PJORAH021"/>
    <s v="default"/>
    <x v="13"/>
    <s v="_STP_DATACENTER_CLOUD_VAULT"/>
    <s v="Primary"/>
    <n v="0"/>
  </r>
  <r>
    <x v="1"/>
    <x v="602"/>
    <x v="6"/>
    <s v="PJORAH021"/>
    <s v="default"/>
    <x v="11"/>
    <s v="_STP_DATACENTER_CLOUD_VAULT"/>
    <s v="Primary"/>
    <n v="0"/>
  </r>
  <r>
    <x v="1"/>
    <x v="602"/>
    <x v="6"/>
    <s v="JBHAREPS1"/>
    <s v="default"/>
    <x v="247"/>
    <s v="_STP_DATACENTER_CLOUD_VAULT"/>
    <s v="Primary"/>
    <n v="0"/>
  </r>
  <r>
    <x v="0"/>
    <x v="603"/>
    <x v="6"/>
    <s v="JBOBIH012"/>
    <s v="default"/>
    <x v="13"/>
    <s v="#STP_DATACENTER_DB_01"/>
    <s v="1.Primary"/>
    <n v="0"/>
  </r>
  <r>
    <x v="1"/>
    <x v="603"/>
    <x v="6"/>
    <s v="JBOBIH012"/>
    <s v="default"/>
    <x v="13"/>
    <s v="#STP_DATACENTER_DB_01"/>
    <s v="2.AWS"/>
    <n v="0"/>
  </r>
  <r>
    <x v="0"/>
    <x v="603"/>
    <x v="6"/>
    <s v="JBOBIH012"/>
    <s v="default"/>
    <x v="11"/>
    <s v="#STP_DATACENTER_DB_01"/>
    <s v="1.Primary"/>
    <n v="0"/>
  </r>
  <r>
    <x v="1"/>
    <x v="603"/>
    <x v="6"/>
    <s v="JBOBIH012"/>
    <s v="default"/>
    <x v="11"/>
    <s v="#STP_DATACENTER_DB_01"/>
    <s v="2.AWS"/>
    <n v="0"/>
  </r>
  <r>
    <x v="1"/>
    <x v="603"/>
    <x v="6"/>
    <s v="JBHAREPS2"/>
    <s v="default"/>
    <x v="248"/>
    <s v="_STP_DATACENTER_CLOUD_VAULT"/>
    <s v="Primary"/>
    <n v="0"/>
  </r>
  <r>
    <x v="0"/>
    <x v="604"/>
    <x v="11"/>
    <s v="DefaultInstanceName"/>
    <s v="defaultBackupSet"/>
    <x v="1"/>
    <s v="#STP_DATACENTER_FS_02"/>
    <s v="1.Primary"/>
    <n v="1.4E-2"/>
  </r>
  <r>
    <x v="1"/>
    <x v="604"/>
    <x v="11"/>
    <s v="DefaultInstanceName"/>
    <s v="defaultBackupSet"/>
    <x v="1"/>
    <s v="#STP_DATACENTER_FS_02"/>
    <s v="2.AWS"/>
    <n v="8.0000000000000002E-3"/>
  </r>
  <r>
    <x v="0"/>
    <x v="604"/>
    <x v="6"/>
    <s v="JBORAP04"/>
    <s v="default"/>
    <x v="1"/>
    <s v="#STP_DATACENTER_DB_01"/>
    <s v="1.Primary"/>
    <n v="0"/>
  </r>
  <r>
    <x v="1"/>
    <x v="604"/>
    <x v="6"/>
    <s v="JBORAP04"/>
    <s v="default"/>
    <x v="1"/>
    <s v="#STP_DATACENTER_DB_01"/>
    <s v="2.AWS"/>
    <n v="0"/>
  </r>
  <r>
    <x v="0"/>
    <x v="604"/>
    <x v="6"/>
    <s v="JBORAP04"/>
    <s v="default"/>
    <x v="11"/>
    <s v="#STP_DATACENTER_DB_01"/>
    <s v="1.Primary"/>
    <n v="0"/>
  </r>
  <r>
    <x v="0"/>
    <x v="604"/>
    <x v="6"/>
    <s v="JBHYPP01"/>
    <s v="default"/>
    <x v="1"/>
    <s v="#STP_DATACENTER_DB_01"/>
    <s v="1.Primary"/>
    <n v="0"/>
  </r>
  <r>
    <x v="1"/>
    <x v="604"/>
    <x v="6"/>
    <s v="JBHYPP01"/>
    <s v="default"/>
    <x v="1"/>
    <s v="#STP_DATACENTER_DB_01"/>
    <s v="2.AWS"/>
    <n v="0"/>
  </r>
  <r>
    <x v="0"/>
    <x v="604"/>
    <x v="6"/>
    <s v="JBHYPP01"/>
    <s v="default"/>
    <x v="11"/>
    <s v="#STP_DATACENTER_DB_01"/>
    <s v="1.Primary"/>
    <n v="0"/>
  </r>
  <r>
    <x v="0"/>
    <x v="604"/>
    <x v="3"/>
    <s v="VMware"/>
    <s v="defaultBackupSet"/>
    <x v="249"/>
    <s v="#STP_DATACENTER_VM_01"/>
    <s v="Primary"/>
    <n v="8.8999999999999996E-2"/>
  </r>
  <r>
    <x v="0"/>
    <x v="604"/>
    <x v="6"/>
    <s v="JBHYPP02"/>
    <s v="default"/>
    <x v="1"/>
    <s v="#STP_DATACENTER_DB_01"/>
    <s v="1.Primary"/>
    <n v="0"/>
  </r>
  <r>
    <x v="1"/>
    <x v="604"/>
    <x v="6"/>
    <s v="JBHYPP02"/>
    <s v="default"/>
    <x v="1"/>
    <s v="#STP_DATACENTER_DB_01"/>
    <s v="2.AWS"/>
    <n v="0"/>
  </r>
  <r>
    <x v="0"/>
    <x v="604"/>
    <x v="6"/>
    <s v="JBHYPP02"/>
    <s v="default"/>
    <x v="11"/>
    <s v="#STP_DATACENTER_DB_01"/>
    <s v="1.Primary"/>
    <n v="0"/>
  </r>
  <r>
    <x v="1"/>
    <x v="604"/>
    <x v="6"/>
    <s v="JBHYPP02"/>
    <s v="default"/>
    <x v="11"/>
    <s v="_STP_DATACENTER_CLOUD_VAULT"/>
    <s v="Primary"/>
    <n v="0"/>
  </r>
  <r>
    <x v="0"/>
    <x v="604"/>
    <x v="6"/>
    <s v="JBHYPP03"/>
    <s v="default"/>
    <x v="1"/>
    <s v="#STP_DATACENTER_DB_01"/>
    <s v="1.Primary"/>
    <n v="0"/>
  </r>
  <r>
    <x v="1"/>
    <x v="604"/>
    <x v="6"/>
    <s v="JBHYPP03"/>
    <s v="default"/>
    <x v="1"/>
    <s v="#STP_DATACENTER_DB_01"/>
    <s v="2.AWS"/>
    <n v="0"/>
  </r>
  <r>
    <x v="0"/>
    <x v="604"/>
    <x v="6"/>
    <s v="JBHYPP03"/>
    <s v="default"/>
    <x v="11"/>
    <s v="#STP_DATACENTER_DB_01"/>
    <s v="1.Primary"/>
    <n v="0"/>
  </r>
  <r>
    <x v="1"/>
    <x v="604"/>
    <x v="6"/>
    <s v="JBORAP04"/>
    <s v="default"/>
    <x v="250"/>
    <s v="_STP_DATACENTER_CLOUD_VAULT"/>
    <s v="Primary"/>
    <n v="0"/>
  </r>
  <r>
    <x v="1"/>
    <x v="604"/>
    <x v="6"/>
    <s v="JBHYPP01"/>
    <s v="default"/>
    <x v="251"/>
    <s v="_STP_DATACENTER_CLOUD_VAULT"/>
    <s v="Primary"/>
    <n v="0"/>
  </r>
  <r>
    <x v="1"/>
    <x v="604"/>
    <x v="6"/>
    <s v="JBHYPP02"/>
    <s v="default"/>
    <x v="252"/>
    <s v="_STP_DATACENTER_CLOUD_VAULT"/>
    <s v="Primary"/>
    <n v="0"/>
  </r>
  <r>
    <x v="1"/>
    <x v="604"/>
    <x v="6"/>
    <s v="JBHYPP03"/>
    <s v="default"/>
    <x v="253"/>
    <s v="_STP_DATACENTER_CLOUD_VAULT"/>
    <s v="Primary"/>
    <n v="0"/>
  </r>
  <r>
    <x v="1"/>
    <x v="605"/>
    <x v="6"/>
    <s v="JBORAH03"/>
    <s v="default"/>
    <x v="1"/>
    <s v="#STP_DATACENTER_DB_01"/>
    <s v="2.AWS"/>
    <n v="0"/>
  </r>
  <r>
    <x v="1"/>
    <x v="605"/>
    <x v="6"/>
    <s v="JBORAH03"/>
    <s v="default"/>
    <x v="1"/>
    <s v="_STP_DATACENTER_CLOUD_VAULT"/>
    <s v="Primary"/>
    <n v="1.1519999999999999"/>
  </r>
  <r>
    <x v="0"/>
    <x v="605"/>
    <x v="6"/>
    <s v="JBORAH03"/>
    <s v="default"/>
    <x v="11"/>
    <s v="#STP_DATACENTER_DB_01"/>
    <s v="1.Primary"/>
    <n v="0"/>
  </r>
  <r>
    <x v="1"/>
    <x v="605"/>
    <x v="6"/>
    <s v="JBORAH03"/>
    <s v="default"/>
    <x v="11"/>
    <s v="#STP_DATACENTER_DB_01"/>
    <s v="2.AWS"/>
    <n v="0"/>
  </r>
  <r>
    <x v="1"/>
    <x v="605"/>
    <x v="6"/>
    <s v="JBORAH03"/>
    <s v="default"/>
    <x v="11"/>
    <s v="_STP_DATACENTER_CLOUD_VAULT"/>
    <s v="Primary"/>
    <n v="0"/>
  </r>
  <r>
    <x v="1"/>
    <x v="606"/>
    <x v="4"/>
    <s v="jbescp01"/>
    <s v="defaultBackupSet"/>
    <x v="13"/>
    <s v="_STP_DATACENTER_CLOUD_VAULT"/>
    <s v="Primary"/>
    <n v="0"/>
  </r>
  <r>
    <x v="1"/>
    <x v="606"/>
    <x v="4"/>
    <s v="jbescp01"/>
    <s v="defaultBackupSet"/>
    <x v="13"/>
    <s v="#STP_DATACENTER_DB_01"/>
    <s v="2.AWS"/>
    <n v="0"/>
  </r>
  <r>
    <x v="0"/>
    <x v="606"/>
    <x v="4"/>
    <s v="jbescp01"/>
    <s v="defaultBackupSet"/>
    <x v="13"/>
    <s v="#STP_DATACENTER_DB_02"/>
    <s v="1.Primary"/>
    <n v="0"/>
  </r>
  <r>
    <x v="1"/>
    <x v="606"/>
    <x v="4"/>
    <s v="jbescp01"/>
    <s v="defaultBackupSet"/>
    <x v="13"/>
    <s v="#STP_DATACENTER_DB_02"/>
    <s v="2.AWS"/>
    <n v="0"/>
  </r>
  <r>
    <x v="0"/>
    <x v="606"/>
    <x v="4"/>
    <s v="jbescp01"/>
    <s v="defaultBackupSet"/>
    <x v="11"/>
    <s v="#STP_DATACENTER_DB_02"/>
    <s v="1.Primary"/>
    <n v="0"/>
  </r>
  <r>
    <x v="1"/>
    <x v="606"/>
    <x v="4"/>
    <s v="jbescp01"/>
    <s v="defaultBackupSet"/>
    <x v="11"/>
    <s v="#STP_DATACENTER_DB_02"/>
    <s v="2.AWS"/>
    <n v="0"/>
  </r>
  <r>
    <x v="1"/>
    <x v="606"/>
    <x v="4"/>
    <s v="jbescp01"/>
    <s v="defaultBackupSet"/>
    <x v="11"/>
    <s v="_STP_DATACENTER_CLOUD_VAULT"/>
    <s v="Primary"/>
    <n v="0"/>
  </r>
  <r>
    <x v="0"/>
    <x v="606"/>
    <x v="4"/>
    <s v="jbescp01"/>
    <s v="defaultBackupSet"/>
    <x v="11"/>
    <s v="#STP_DATACENTER_DB_01"/>
    <s v="1.Primary"/>
    <n v="0"/>
  </r>
  <r>
    <x v="1"/>
    <x v="606"/>
    <x v="4"/>
    <s v="jbescp01"/>
    <s v="defaultBackupSet"/>
    <x v="11"/>
    <s v="#STP_DATACENTER_DB_01"/>
    <s v="2.AWS"/>
    <n v="0"/>
  </r>
  <r>
    <x v="0"/>
    <x v="607"/>
    <x v="4"/>
    <s v="jbhareps"/>
    <s v="defaultBackupSet"/>
    <x v="1"/>
    <s v="#STP_DATACENTER_DB_01"/>
    <s v="1.Primary"/>
    <n v="0"/>
  </r>
  <r>
    <x v="1"/>
    <x v="607"/>
    <x v="4"/>
    <s v="jbhareps"/>
    <s v="defaultBackupSet"/>
    <x v="1"/>
    <s v="#STP_DATACENTER_DB_01"/>
    <s v="2.AWS"/>
    <n v="0"/>
  </r>
  <r>
    <x v="0"/>
    <x v="607"/>
    <x v="4"/>
    <s v="jbhareps"/>
    <s v="defaultBackupSet"/>
    <x v="11"/>
    <s v="#STP_DATACENTER_DB_01"/>
    <s v="1.Primary"/>
    <n v="0"/>
  </r>
  <r>
    <x v="1"/>
    <x v="607"/>
    <x v="4"/>
    <s v="jbhareps"/>
    <s v="defaultBackupSet"/>
    <x v="11"/>
    <s v="#STP_DATACENTER_DB_01"/>
    <s v="2.AWS"/>
    <n v="0"/>
  </r>
  <r>
    <x v="0"/>
    <x v="607"/>
    <x v="4"/>
    <s v="jborah02"/>
    <s v="defaultBackupSet"/>
    <x v="13"/>
    <s v="#STP_DATACENTER_DB_01"/>
    <s v="1.Primary"/>
    <n v="0"/>
  </r>
  <r>
    <x v="1"/>
    <x v="607"/>
    <x v="4"/>
    <s v="jborah02"/>
    <s v="defaultBackupSet"/>
    <x v="13"/>
    <s v="#STP_DATACENTER_DB_01"/>
    <s v="2.AWS"/>
    <n v="0"/>
  </r>
  <r>
    <x v="0"/>
    <x v="607"/>
    <x v="4"/>
    <s v="jborah02"/>
    <s v="defaultBackupSet"/>
    <x v="13"/>
    <s v="#STP_DATACENTER_DB_02"/>
    <s v="1.Primary"/>
    <n v="2.1120000000000001"/>
  </r>
  <r>
    <x v="1"/>
    <x v="607"/>
    <x v="4"/>
    <s v="jborah02"/>
    <s v="defaultBackupSet"/>
    <x v="13"/>
    <s v="#STP_DATACENTER_DB_02"/>
    <s v="2.AWS"/>
    <n v="0.51600000000000001"/>
  </r>
  <r>
    <x v="1"/>
    <x v="607"/>
    <x v="4"/>
    <s v="jborah02"/>
    <s v="defaultBackupSet"/>
    <x v="13"/>
    <s v="_STP_DATACENTER_CLOUD_VAULT"/>
    <s v="Primary"/>
    <n v="0"/>
  </r>
  <r>
    <x v="2"/>
    <x v="607"/>
    <x v="4"/>
    <s v="jborah02"/>
    <s v="defaultBackupSet"/>
    <x v="13"/>
    <s v="#_STP_GCP_ORACLE_DB"/>
    <s v="Primary"/>
    <n v="0.158"/>
  </r>
  <r>
    <x v="0"/>
    <x v="607"/>
    <x v="4"/>
    <s v="jborah02"/>
    <s v="defaultBackupSet"/>
    <x v="11"/>
    <s v="#STP_DATACENTER_DB_01"/>
    <s v="1.Primary"/>
    <n v="0"/>
  </r>
  <r>
    <x v="1"/>
    <x v="607"/>
    <x v="4"/>
    <s v="jborah02"/>
    <s v="defaultBackupSet"/>
    <x v="11"/>
    <s v="#STP_DATACENTER_DB_01"/>
    <s v="2.AWS"/>
    <n v="0"/>
  </r>
  <r>
    <x v="1"/>
    <x v="607"/>
    <x v="4"/>
    <s v="jborah02"/>
    <s v="defaultBackupSet"/>
    <x v="11"/>
    <s v="_STP_DATACENTER_CLOUD_VAULT"/>
    <s v="Primary"/>
    <n v="0"/>
  </r>
  <r>
    <x v="0"/>
    <x v="607"/>
    <x v="4"/>
    <s v="jbpsih01"/>
    <s v="defaultBackupSet"/>
    <x v="1"/>
    <s v="#STP_DATACENTER_DB_01"/>
    <s v="1.Primary"/>
    <n v="0"/>
  </r>
  <r>
    <x v="1"/>
    <x v="607"/>
    <x v="4"/>
    <s v="jbpsih01"/>
    <s v="defaultBackupSet"/>
    <x v="1"/>
    <s v="#STP_DATACENTER_DB_01"/>
    <s v="2.AWS"/>
    <n v="0"/>
  </r>
  <r>
    <x v="0"/>
    <x v="607"/>
    <x v="4"/>
    <s v="jbpsih01"/>
    <s v="defaultBackupSet"/>
    <x v="11"/>
    <s v="#STP_DATACENTER_DB_01"/>
    <s v="1.Primary"/>
    <n v="0"/>
  </r>
  <r>
    <x v="1"/>
    <x v="607"/>
    <x v="4"/>
    <s v="jbpsih01"/>
    <s v="defaultBackupSet"/>
    <x v="11"/>
    <s v="#STP_DATACENTER_DB_01"/>
    <s v="2.AWS"/>
    <n v="0"/>
  </r>
  <r>
    <x v="1"/>
    <x v="607"/>
    <x v="4"/>
    <s v="pjorah01"/>
    <s v="defaultBackupSet"/>
    <x v="1"/>
    <s v="#STP_DATACENTER_DB_01"/>
    <s v="2.AWS"/>
    <n v="0"/>
  </r>
  <r>
    <x v="1"/>
    <x v="607"/>
    <x v="4"/>
    <s v="pjorah01"/>
    <s v="defaultBackupSet"/>
    <x v="1"/>
    <s v="_STP_DATACENTER_CLOUD_VAULT"/>
    <s v="Primary"/>
    <n v="0"/>
  </r>
  <r>
    <x v="0"/>
    <x v="607"/>
    <x v="4"/>
    <s v="pjorah01"/>
    <s v="defaultBackupSet"/>
    <x v="11"/>
    <s v="#STP_DATACENTER_DB_01"/>
    <s v="1.Primary"/>
    <n v="0"/>
  </r>
  <r>
    <x v="1"/>
    <x v="607"/>
    <x v="4"/>
    <s v="pjorah01"/>
    <s v="defaultBackupSet"/>
    <x v="11"/>
    <s v="#STP_DATACENTER_DB_01"/>
    <s v="2.AWS"/>
    <n v="0"/>
  </r>
  <r>
    <x v="1"/>
    <x v="607"/>
    <x v="4"/>
    <s v="pjorah01"/>
    <s v="defaultBackupSet"/>
    <x v="11"/>
    <s v="_STP_DATACENTER_CLOUD_VAULT"/>
    <s v="Primary"/>
    <n v="0"/>
  </r>
  <r>
    <x v="1"/>
    <x v="607"/>
    <x v="4"/>
    <s v="pjorah02"/>
    <s v="defaultBackupSet"/>
    <x v="1"/>
    <s v="#STP_DATACENTER_DB_01"/>
    <s v="2.AWS"/>
    <n v="0"/>
  </r>
  <r>
    <x v="1"/>
    <x v="607"/>
    <x v="4"/>
    <s v="pjorah02"/>
    <s v="defaultBackupSet"/>
    <x v="1"/>
    <s v="_STP_DATACENTER_CLOUD_VAULT"/>
    <s v="Primary"/>
    <n v="0"/>
  </r>
  <r>
    <x v="1"/>
    <x v="217"/>
    <x v="11"/>
    <s v="DefaultInstanceName"/>
    <s v="GCOM - FILESERVER"/>
    <x v="150"/>
    <s v="#STP_DATACENTER_DB_02"/>
    <s v="2.AWS"/>
    <n v="0.77"/>
  </r>
  <r>
    <x v="1"/>
    <x v="217"/>
    <x v="11"/>
    <s v="DefaultInstanceName"/>
    <s v="GCOM - FILESERVER"/>
    <x v="150"/>
    <s v="_STP_DATACENTER_CLOUD_VAULT"/>
    <s v="Primary"/>
    <n v="0"/>
  </r>
  <r>
    <x v="0"/>
    <x v="217"/>
    <x v="11"/>
    <s v="DefaultInstanceName"/>
    <s v="GCOM - FILESERVER"/>
    <x v="154"/>
    <s v="#STP_DATACENTER_DB_01"/>
    <s v="1.Primary"/>
    <n v="0"/>
  </r>
  <r>
    <x v="1"/>
    <x v="217"/>
    <x v="11"/>
    <s v="DefaultInstanceName"/>
    <s v="GCOM - FILESERVER"/>
    <x v="154"/>
    <s v="#STP_DATACENTER_DB_01"/>
    <s v="2.AWS"/>
    <n v="0.19700000000000001"/>
  </r>
  <r>
    <x v="0"/>
    <x v="217"/>
    <x v="11"/>
    <s v="DefaultInstanceName"/>
    <s v="GCOM - FILESERVER"/>
    <x v="154"/>
    <s v="#STP_DATACENTER_DB_02"/>
    <s v="1.Primary"/>
    <n v="0"/>
  </r>
  <r>
    <x v="1"/>
    <x v="217"/>
    <x v="11"/>
    <s v="DefaultInstanceName"/>
    <s v="GCOM - FILESERVER"/>
    <x v="154"/>
    <s v="#STP_DATACENTER_DB_02"/>
    <s v="2.AWS"/>
    <n v="0"/>
  </r>
  <r>
    <x v="1"/>
    <x v="217"/>
    <x v="11"/>
    <s v="DefaultInstanceName"/>
    <s v="GCOM - FILESERVER"/>
    <x v="154"/>
    <s v="_STP_DATACENTER_CLOUD_VAULT"/>
    <s v="Primary"/>
    <n v="0"/>
  </r>
  <r>
    <x v="0"/>
    <x v="217"/>
    <x v="11"/>
    <s v="DefaultInstanceName"/>
    <s v="GCOM - FILESERVER"/>
    <x v="153"/>
    <s v="#STP_DATACENTER_DB_01"/>
    <s v="1.Primary"/>
    <n v="0"/>
  </r>
  <r>
    <x v="1"/>
    <x v="217"/>
    <x v="11"/>
    <s v="DefaultInstanceName"/>
    <s v="GCOM - FILESERVER"/>
    <x v="153"/>
    <s v="#STP_DATACENTER_DB_01"/>
    <s v="2.AWS"/>
    <n v="0.80100000000000005"/>
  </r>
  <r>
    <x v="0"/>
    <x v="217"/>
    <x v="11"/>
    <s v="DefaultInstanceName"/>
    <s v="GCOM - FILESERVER"/>
    <x v="153"/>
    <s v="#STP_DATACENTER_DB_02"/>
    <s v="1.Primary"/>
    <n v="0"/>
  </r>
  <r>
    <x v="1"/>
    <x v="217"/>
    <x v="11"/>
    <s v="DefaultInstanceName"/>
    <s v="GCOM - FILESERVER"/>
    <x v="153"/>
    <s v="#STP_DATACENTER_DB_02"/>
    <s v="2.AWS"/>
    <n v="0"/>
  </r>
  <r>
    <x v="1"/>
    <x v="217"/>
    <x v="11"/>
    <s v="DefaultInstanceName"/>
    <s v="GCOM - FILESERVER"/>
    <x v="153"/>
    <s v="_STP_DATACENTER_CLOUD_VAULT"/>
    <s v="Primary"/>
    <n v="0"/>
  </r>
  <r>
    <x v="1"/>
    <x v="217"/>
    <x v="11"/>
    <s v="DefaultInstanceName"/>
    <s v="GCOM - FILESERVER"/>
    <x v="254"/>
    <s v="_STP_DATACENTER_CLOUD_VAULT"/>
    <s v="Primary"/>
    <n v="0"/>
  </r>
  <r>
    <x v="0"/>
    <x v="217"/>
    <x v="11"/>
    <s v="DefaultInstanceName"/>
    <s v="GCOM - FILESERVER"/>
    <x v="255"/>
    <s v="#STP_DATACENTER_FS_01"/>
    <s v="1.Primary"/>
    <n v="0"/>
  </r>
  <r>
    <x v="1"/>
    <x v="217"/>
    <x v="11"/>
    <s v="DefaultInstanceName"/>
    <s v="GCOM - FILESERVER"/>
    <x v="255"/>
    <s v="#STP_DATACENTER_FS_01"/>
    <s v="2.AWS"/>
    <n v="0"/>
  </r>
  <r>
    <x v="0"/>
    <x v="217"/>
    <x v="11"/>
    <s v="DefaultInstanceName"/>
    <s v="GCOM - FILESERVER"/>
    <x v="255"/>
    <s v="#STP_DATACENTER_FS_02"/>
    <s v="1.Primary"/>
    <n v="0"/>
  </r>
  <r>
    <x v="1"/>
    <x v="217"/>
    <x v="11"/>
    <s v="DefaultInstanceName"/>
    <s v="GCOM - FILESERVER"/>
    <x v="255"/>
    <s v="#STP_DATACENTER_FS_02"/>
    <s v="2.AWS"/>
    <n v="0.02"/>
  </r>
  <r>
    <x v="0"/>
    <x v="217"/>
    <x v="11"/>
    <s v="DefaultInstanceName"/>
    <s v="GCOM - FILESERVER"/>
    <x v="256"/>
    <s v="#STP_DATACENTER_FS_01"/>
    <s v="1.Primary"/>
    <n v="4.2880000000000003"/>
  </r>
  <r>
    <x v="1"/>
    <x v="217"/>
    <x v="11"/>
    <s v="DefaultInstanceName"/>
    <s v="GCOM - FILESERVER"/>
    <x v="256"/>
    <s v="#STP_DATACENTER_FS_01"/>
    <s v="2.AWS"/>
    <n v="0"/>
  </r>
  <r>
    <x v="0"/>
    <x v="217"/>
    <x v="11"/>
    <s v="DefaultInstanceName"/>
    <s v="GCOM - FILESERVER"/>
    <x v="256"/>
    <s v="#STP_DATACENTER_FS_02"/>
    <s v="1.Primary"/>
    <n v="1.9690000000000001"/>
  </r>
  <r>
    <x v="1"/>
    <x v="217"/>
    <x v="11"/>
    <s v="DefaultInstanceName"/>
    <s v="GCOM - FILESERVER"/>
    <x v="256"/>
    <s v="#STP_DATACENTER_FS_02"/>
    <s v="2.AWS"/>
    <n v="3.202"/>
  </r>
  <r>
    <x v="1"/>
    <x v="217"/>
    <x v="11"/>
    <s v="DefaultInstanceName"/>
    <s v="GCOM - FILESERVER"/>
    <x v="256"/>
    <s v="_STP_DATACENTER_CLOUD_VAULT"/>
    <s v="Primary"/>
    <n v="0"/>
  </r>
  <r>
    <x v="0"/>
    <x v="217"/>
    <x v="11"/>
    <s v="DefaultInstanceName"/>
    <s v="GCOM - FILESERVER"/>
    <x v="257"/>
    <s v="#STP_DATACENTER_FS_01"/>
    <s v="1.Primary"/>
    <n v="1E-3"/>
  </r>
  <r>
    <x v="1"/>
    <x v="217"/>
    <x v="11"/>
    <s v="DefaultInstanceName"/>
    <s v="GCOM - FILESERVER"/>
    <x v="257"/>
    <s v="#STP_DATACENTER_FS_01"/>
    <s v="2.AWS"/>
    <n v="0"/>
  </r>
  <r>
    <x v="0"/>
    <x v="217"/>
    <x v="11"/>
    <s v="DefaultInstanceName"/>
    <s v="GCOM - FILESERVER"/>
    <x v="257"/>
    <s v="#STP_DATACENTER_FS_02"/>
    <s v="1.Primary"/>
    <n v="2E-3"/>
  </r>
  <r>
    <x v="1"/>
    <x v="217"/>
    <x v="11"/>
    <s v="DefaultInstanceName"/>
    <s v="GCOM - FILESERVER"/>
    <x v="257"/>
    <s v="#STP_DATACENTER_FS_02"/>
    <s v="2.AWS"/>
    <n v="4.0000000000000001E-3"/>
  </r>
  <r>
    <x v="0"/>
    <x v="217"/>
    <x v="11"/>
    <s v="DefaultInstanceName"/>
    <s v="GCOM - FILESERVER"/>
    <x v="258"/>
    <s v="#STP_DATACENTER_FS_01"/>
    <s v="1.Primary"/>
    <n v="7.9950000000000001"/>
  </r>
  <r>
    <x v="1"/>
    <x v="217"/>
    <x v="11"/>
    <s v="DefaultInstanceName"/>
    <s v="GCOM - FILESERVER"/>
    <x v="258"/>
    <s v="#STP_DATACENTER_FS_01"/>
    <s v="2.AWS"/>
    <n v="0"/>
  </r>
  <r>
    <x v="0"/>
    <x v="217"/>
    <x v="11"/>
    <s v="DefaultInstanceName"/>
    <s v="GCOM - FILESERVER"/>
    <x v="258"/>
    <s v="#STP_DATACENTER_FS_02"/>
    <s v="1.Primary"/>
    <n v="1.859"/>
  </r>
  <r>
    <x v="1"/>
    <x v="217"/>
    <x v="11"/>
    <s v="DefaultInstanceName"/>
    <s v="GCOM - FILESERVER"/>
    <x v="258"/>
    <s v="#STP_DATACENTER_FS_02"/>
    <s v="2.AWS"/>
    <n v="1.5469999999999999"/>
  </r>
  <r>
    <x v="1"/>
    <x v="217"/>
    <x v="11"/>
    <s v="DefaultInstanceName"/>
    <s v="GCOM - FILESERVER"/>
    <x v="258"/>
    <s v="_STP_DATACENTER_CLOUD_VAULT"/>
    <s v="Primary"/>
    <n v="0"/>
  </r>
  <r>
    <x v="1"/>
    <x v="217"/>
    <x v="11"/>
    <s v="DefaultInstanceName"/>
    <s v="GCOM - FILESERVER"/>
    <x v="258"/>
    <s v="#STP_DATACENTER_FS_03"/>
    <s v="1-Primary"/>
    <n v="0"/>
  </r>
  <r>
    <x v="1"/>
    <x v="217"/>
    <x v="11"/>
    <s v="DefaultInstanceName"/>
    <s v="GCOM ARCHIVE"/>
    <x v="259"/>
    <s v="#STP_DATACENTER_LOG_01"/>
    <s v="2.AWS"/>
    <n v="0"/>
  </r>
  <r>
    <x v="1"/>
    <x v="217"/>
    <x v="11"/>
    <s v="DefaultInstanceName"/>
    <s v="GCOM ARCHIVE"/>
    <x v="259"/>
    <s v="#STP_DATACENTER_LOG_03"/>
    <s v="2-AWS"/>
    <n v="0"/>
  </r>
  <r>
    <x v="0"/>
    <x v="217"/>
    <x v="11"/>
    <s v="DefaultInstanceName"/>
    <s v="GCOM - FILESERVER"/>
    <x v="260"/>
    <s v="#STP_DATACENTER_FS_01"/>
    <s v="1.Primary"/>
    <n v="0.14199999999999999"/>
  </r>
  <r>
    <x v="0"/>
    <x v="217"/>
    <x v="11"/>
    <s v="DefaultInstanceName"/>
    <s v="GCOM - FILESERVER"/>
    <x v="260"/>
    <s v="#STP_DATACENTER_FS_02"/>
    <s v="1.Primary"/>
    <n v="8.6999999999999994E-2"/>
  </r>
  <r>
    <x v="1"/>
    <x v="217"/>
    <x v="11"/>
    <s v="DefaultInstanceName"/>
    <s v="GCOM - FILESERVER"/>
    <x v="260"/>
    <s v="#STP_DATACENTER_FS_02"/>
    <s v="2.AWS"/>
    <n v="0.13500000000000001"/>
  </r>
  <r>
    <x v="1"/>
    <x v="217"/>
    <x v="11"/>
    <s v="DefaultInstanceName"/>
    <s v="GCOM - FILESERVER"/>
    <x v="260"/>
    <s v="_STP_DATACENTER_CLOUD_VAULT"/>
    <s v="Primary"/>
    <n v="0"/>
  </r>
  <r>
    <x v="1"/>
    <x v="217"/>
    <x v="11"/>
    <s v="DefaultInstanceName"/>
    <s v="GCOM - FILESERVER"/>
    <x v="260"/>
    <s v="#STP_DATACENTER_FS_03"/>
    <s v="1-Primary"/>
    <n v="0"/>
  </r>
  <r>
    <x v="0"/>
    <x v="608"/>
    <x v="22"/>
    <s v="VMware"/>
    <s v="defaultBackupSet"/>
    <x v="200"/>
    <s v="#STP_DATACENTER_VM_01"/>
    <s v="Primary"/>
    <n v="0.127"/>
  </r>
  <r>
    <x v="0"/>
    <x v="609"/>
    <x v="22"/>
    <s v="VMware"/>
    <s v="defaultBackupSet"/>
    <x v="200"/>
    <s v="#STP_DATACENTER_VM_01"/>
    <s v="Primary"/>
    <n v="0.104"/>
  </r>
  <r>
    <x v="0"/>
    <x v="610"/>
    <x v="22"/>
    <s v="VMware"/>
    <s v="defaultBackupSet"/>
    <x v="200"/>
    <s v="#STP_DATACENTER_VM_01"/>
    <s v="Primary"/>
    <n v="0.12"/>
  </r>
  <r>
    <x v="0"/>
    <x v="611"/>
    <x v="22"/>
    <s v="VMware"/>
    <s v="defaultBackupSet"/>
    <x v="200"/>
    <s v="#STP_DATACENTER_VM_01"/>
    <s v="Primary"/>
    <n v="7.6999999999999999E-2"/>
  </r>
  <r>
    <x v="0"/>
    <x v="612"/>
    <x v="3"/>
    <s v="VMware"/>
    <s v="defaultBackupSet"/>
    <x v="5"/>
    <s v="#STP_DATACENTER_VM_01"/>
    <s v="Primary"/>
    <n v="0.38600000000000001"/>
  </r>
  <r>
    <x v="0"/>
    <x v="613"/>
    <x v="3"/>
    <s v="VMware"/>
    <s v="defaultBackupSet"/>
    <x v="5"/>
    <s v="#STP_DATACENTER_VM_01"/>
    <s v="Primary"/>
    <n v="2E-3"/>
  </r>
  <r>
    <x v="1"/>
    <x v="614"/>
    <x v="4"/>
    <s v="jbdshep1"/>
    <s v="defaultBackupSet"/>
    <x v="13"/>
    <s v="STP_GSATRJ_DB"/>
    <s v="2.AWS"/>
    <n v="0"/>
  </r>
  <r>
    <x v="0"/>
    <x v="614"/>
    <x v="4"/>
    <s v="jbdshep1"/>
    <s v="defaultBackupSet"/>
    <x v="13"/>
    <s v="#STP_DATACENTER_DB_02"/>
    <s v="1.Primary"/>
    <n v="0"/>
  </r>
  <r>
    <x v="0"/>
    <x v="614"/>
    <x v="4"/>
    <s v="jbdshep1"/>
    <s v="defaultBackupSet"/>
    <x v="11"/>
    <s v="#STP_DATACENTER_DB_02"/>
    <s v="1.Primary"/>
    <n v="0"/>
  </r>
  <r>
    <x v="0"/>
    <x v="615"/>
    <x v="22"/>
    <s v="VMware"/>
    <s v="defaultBackupSet"/>
    <x v="200"/>
    <s v="#STP_DATACENTER_VM_01"/>
    <s v="Primary"/>
    <n v="3.7999999999999999E-2"/>
  </r>
  <r>
    <x v="0"/>
    <x v="616"/>
    <x v="2"/>
    <s v="ACV-CTRL-KPI\ACV_KPI"/>
    <s v="defaultBackupSet"/>
    <x v="261"/>
    <s v="#STP_DATACENTER_DB_01"/>
    <s v="1.Primary"/>
    <n v="0"/>
  </r>
  <r>
    <x v="1"/>
    <x v="616"/>
    <x v="2"/>
    <s v="ACV-CTRL-KPI\ACV_KPI"/>
    <s v="defaultBackupSet"/>
    <x v="261"/>
    <s v="#STP_DATACENTER_DB_01"/>
    <s v="2.AWS"/>
    <n v="0"/>
  </r>
  <r>
    <x v="0"/>
    <x v="616"/>
    <x v="2"/>
    <s v="ACV-CTRL-KPI\ACV_KPI"/>
    <s v="defaultBackupSet"/>
    <x v="261"/>
    <s v="#STP_DATACENTER_DB_02"/>
    <s v="1.Primary"/>
    <n v="0.215"/>
  </r>
  <r>
    <x v="1"/>
    <x v="616"/>
    <x v="2"/>
    <s v="ACV-CTRL-KPI\ACV_KPI"/>
    <s v="defaultBackupSet"/>
    <x v="261"/>
    <s v="#STP_DATACENTER_DB_02"/>
    <s v="2.AWS"/>
    <n v="3.0000000000000001E-3"/>
  </r>
  <r>
    <x v="1"/>
    <x v="616"/>
    <x v="2"/>
    <s v="ACV-CTRL-KPI\ACV_KPI"/>
    <s v="defaultBackupSet"/>
    <x v="261"/>
    <s v="_STP_DATACENTER_CLOUD_VAULT"/>
    <s v="Primary"/>
    <n v="0"/>
  </r>
  <r>
    <x v="2"/>
    <x v="616"/>
    <x v="2"/>
    <s v="ACV-CTRL-KPI\ACV_KPI"/>
    <s v="defaultBackupSet"/>
    <x v="261"/>
    <s v="#_STP_GCP_SQL_DB"/>
    <s v="Primary"/>
    <n v="0"/>
  </r>
  <r>
    <x v="0"/>
    <x v="616"/>
    <x v="2"/>
    <s v="ACV-CTRL-KPI\ACV_KPI"/>
    <s v="defaultBackupSet"/>
    <x v="262"/>
    <s v="#STP_DATACENTER_DB_01"/>
    <s v="1.Primary"/>
    <n v="0"/>
  </r>
  <r>
    <x v="1"/>
    <x v="616"/>
    <x v="2"/>
    <s v="ACV-CTRL-KPI\ACV_KPI"/>
    <s v="defaultBackupSet"/>
    <x v="262"/>
    <s v="#STP_DATACENTER_DB_01"/>
    <s v="2.AWS"/>
    <n v="0"/>
  </r>
  <r>
    <x v="1"/>
    <x v="616"/>
    <x v="2"/>
    <s v="ACV-CTRL-KPI\ACV_KPI"/>
    <s v="defaultBackupSet"/>
    <x v="262"/>
    <s v="_STP_DATACENTER_CLOUD_VAULT"/>
    <s v="Primary"/>
    <n v="0"/>
  </r>
  <r>
    <x v="2"/>
    <x v="616"/>
    <x v="2"/>
    <s v="ACV-CTRL-KPI\ACV_KPI"/>
    <s v="defaultBackupSet"/>
    <x v="262"/>
    <s v="#_STP_GCP_SQL_DB"/>
    <s v="Primary"/>
    <n v="0.29299999999999998"/>
  </r>
  <r>
    <x v="0"/>
    <x v="617"/>
    <x v="1"/>
    <s v="DefaultInstanceName"/>
    <s v="NUTANIX FILES"/>
    <x v="263"/>
    <s v="#STP_DATACENTER_FS_01"/>
    <s v="1.Primary"/>
    <n v="0"/>
  </r>
  <r>
    <x v="1"/>
    <x v="617"/>
    <x v="1"/>
    <s v="DefaultInstanceName"/>
    <s v="NUTANIX FILES"/>
    <x v="263"/>
    <s v="#STP_DATACENTER_FS_01"/>
    <s v="2.AWS"/>
    <n v="0"/>
  </r>
  <r>
    <x v="0"/>
    <x v="617"/>
    <x v="1"/>
    <s v="DefaultInstanceName"/>
    <s v="NUTANIX FILES"/>
    <x v="264"/>
    <s v="#STP_DATACENTER_FS_01"/>
    <s v="1.Primary"/>
    <n v="0"/>
  </r>
  <r>
    <x v="1"/>
    <x v="617"/>
    <x v="1"/>
    <s v="DefaultInstanceName"/>
    <s v="NUTANIX FILES"/>
    <x v="264"/>
    <s v="#STP_DATACENTER_FS_01"/>
    <s v="2.AWS"/>
    <n v="0"/>
  </r>
  <r>
    <x v="0"/>
    <x v="617"/>
    <x v="1"/>
    <s v="DefaultInstanceName"/>
    <s v="NUTANIX FILES"/>
    <x v="265"/>
    <s v="#STP_DATACENTER_FS_01"/>
    <s v="1.Primary"/>
    <n v="0"/>
  </r>
  <r>
    <x v="1"/>
    <x v="617"/>
    <x v="1"/>
    <s v="DefaultInstanceName"/>
    <s v="NUTANIX FILES"/>
    <x v="265"/>
    <s v="#STP_DATACENTER_FS_01"/>
    <s v="2.AWS"/>
    <n v="0"/>
  </r>
  <r>
    <x v="0"/>
    <x v="617"/>
    <x v="1"/>
    <s v="DefaultInstanceName"/>
    <s v="NUTANIX FILES"/>
    <x v="266"/>
    <s v="#STP_DATACENTER_FS_01"/>
    <s v="1.Primary"/>
    <n v="0"/>
  </r>
  <r>
    <x v="1"/>
    <x v="617"/>
    <x v="1"/>
    <s v="DefaultInstanceName"/>
    <s v="NUTANIX FILES"/>
    <x v="266"/>
    <s v="#STP_DATACENTER_FS_01"/>
    <s v="2.AWS"/>
    <n v="0"/>
  </r>
  <r>
    <x v="0"/>
    <x v="617"/>
    <x v="1"/>
    <s v="DefaultInstanceName"/>
    <s v="NUTANIX FILES"/>
    <x v="267"/>
    <s v="#STP_DATACENTER_FS_01"/>
    <s v="1.Primary"/>
    <n v="0"/>
  </r>
  <r>
    <x v="1"/>
    <x v="617"/>
    <x v="1"/>
    <s v="DefaultInstanceName"/>
    <s v="NUTANIX FILES"/>
    <x v="267"/>
    <s v="#STP_DATACENTER_FS_01"/>
    <s v="2.AWS"/>
    <n v="0"/>
  </r>
  <r>
    <x v="0"/>
    <x v="618"/>
    <x v="3"/>
    <s v="VMware"/>
    <s v="defaultBackupSet"/>
    <x v="205"/>
    <s v="#STP_DATACENTER_VM_01"/>
    <s v="Primary"/>
    <n v="3.0000000000000001E-3"/>
  </r>
  <r>
    <x v="0"/>
    <x v="619"/>
    <x v="3"/>
    <s v="VMware"/>
    <s v="defaultBackupSet"/>
    <x v="5"/>
    <s v="#STP_DATACENTER_VM_01"/>
    <s v="Primary"/>
    <n v="0.374"/>
  </r>
  <r>
    <x v="0"/>
    <x v="620"/>
    <x v="22"/>
    <s v="VMware"/>
    <s v="defaultBackupSet"/>
    <x v="200"/>
    <s v="#STP_DATACENTER_VM_01"/>
    <s v="Primary"/>
    <n v="0.12"/>
  </r>
  <r>
    <x v="0"/>
    <x v="621"/>
    <x v="22"/>
    <s v="VMware"/>
    <s v="defaultBackupSet"/>
    <x v="200"/>
    <s v="#STP_DATACENTER_VM_01"/>
    <s v="Primary"/>
    <n v="7.4999999999999997E-2"/>
  </r>
  <r>
    <x v="0"/>
    <x v="622"/>
    <x v="20"/>
    <s v="Nutanix AHV"/>
    <s v="VIRTUAL MACHINE"/>
    <x v="114"/>
    <s v="#STP_DATACENTER_VM_01"/>
    <s v="Primary"/>
    <n v="2.8000000000000001E-2"/>
  </r>
  <r>
    <x v="0"/>
    <x v="623"/>
    <x v="3"/>
    <s v="VMware"/>
    <s v="defaultBackupSet"/>
    <x v="5"/>
    <s v="#STP_DATACENTER_VM_01"/>
    <s v="Primary"/>
    <n v="1.4999999999999999E-2"/>
  </r>
  <r>
    <x v="0"/>
    <x v="624"/>
    <x v="3"/>
    <s v="VMware"/>
    <s v="defaultBackupSet"/>
    <x v="5"/>
    <s v="#STP_DATACENTER_VM_01"/>
    <s v="Primary"/>
    <n v="2.1000000000000001E-2"/>
  </r>
  <r>
    <x v="0"/>
    <x v="625"/>
    <x v="3"/>
    <s v="VMware"/>
    <s v="defaultBackupSet"/>
    <x v="5"/>
    <s v="#STP_DATACENTER_VM_01"/>
    <s v="Primary"/>
    <n v="2.3E-2"/>
  </r>
  <r>
    <x v="0"/>
    <x v="626"/>
    <x v="3"/>
    <s v="VMware"/>
    <s v="defaultBackupSet"/>
    <x v="5"/>
    <s v="#STP_DATACENTER_VM_01"/>
    <s v="Primary"/>
    <n v="6.9000000000000006E-2"/>
  </r>
  <r>
    <x v="0"/>
    <x v="627"/>
    <x v="20"/>
    <s v="Nutanix AHV"/>
    <s v="VIRTUAL MACHINE"/>
    <x v="114"/>
    <s v="#STP_DATACENTER_VM_01"/>
    <s v="Primary"/>
    <n v="0"/>
  </r>
  <r>
    <x v="0"/>
    <x v="628"/>
    <x v="20"/>
    <s v="Nutanix AHV"/>
    <s v="VIRTUAL MACHINE"/>
    <x v="114"/>
    <s v="#STP_DATACENTER_VM_01"/>
    <s v="Primary"/>
    <n v="8.9999999999999993E-3"/>
  </r>
  <r>
    <x v="0"/>
    <x v="629"/>
    <x v="20"/>
    <s v="Nutanix AHV"/>
    <s v="VIRTUAL MACHINE"/>
    <x v="114"/>
    <s v="#STP_DATACENTER_VM_01"/>
    <s v="Primary"/>
    <n v="8.0000000000000002E-3"/>
  </r>
  <r>
    <x v="0"/>
    <x v="630"/>
    <x v="8"/>
    <s v="VMware"/>
    <s v="defaultBackupSet"/>
    <x v="137"/>
    <s v="#STP_DATACENTER_VM_01"/>
    <s v="Primary"/>
    <n v="6.9000000000000006E-2"/>
  </r>
  <r>
    <x v="0"/>
    <x v="631"/>
    <x v="8"/>
    <s v="VMware"/>
    <s v="defaultBackupSet"/>
    <x v="137"/>
    <s v="#STP_DATACENTER_VM_01"/>
    <s v="Primary"/>
    <n v="0.129"/>
  </r>
  <r>
    <x v="0"/>
    <x v="632"/>
    <x v="8"/>
    <s v="VMware"/>
    <s v="defaultBackupSet"/>
    <x v="137"/>
    <s v="#STP_DATACENTER_VM_01"/>
    <s v="Primary"/>
    <n v="2.1000000000000001E-2"/>
  </r>
  <r>
    <x v="0"/>
    <x v="632"/>
    <x v="2"/>
    <s v="CMTASQLSR001"/>
    <s v="defaultBackupSet"/>
    <x v="268"/>
    <s v="#STP_DATACENTER_DB_01"/>
    <s v="1.Primary"/>
    <n v="0"/>
  </r>
  <r>
    <x v="1"/>
    <x v="632"/>
    <x v="2"/>
    <s v="CMTASQLSR001"/>
    <s v="defaultBackupSet"/>
    <x v="268"/>
    <s v="#STP_DATACENTER_DB_01"/>
    <s v="2.AWS"/>
    <n v="0"/>
  </r>
  <r>
    <x v="0"/>
    <x v="632"/>
    <x v="2"/>
    <s v="CMTASQLSR001"/>
    <s v="defaultBackupSet"/>
    <x v="268"/>
    <s v="#STP_DATACENTER_DB_02"/>
    <s v="1.Primary"/>
    <n v="0"/>
  </r>
  <r>
    <x v="1"/>
    <x v="632"/>
    <x v="2"/>
    <s v="CMTASQLSR001"/>
    <s v="defaultBackupSet"/>
    <x v="268"/>
    <s v="#STP_DATACENTER_DB_02"/>
    <s v="2.AWS"/>
    <n v="0"/>
  </r>
  <r>
    <x v="1"/>
    <x v="632"/>
    <x v="2"/>
    <s v="CMTASQLSR001"/>
    <s v="defaultBackupSet"/>
    <x v="268"/>
    <s v="_STP_DATACENTER_CLOUD_VAULT"/>
    <s v="Primary"/>
    <n v="0"/>
  </r>
  <r>
    <x v="1"/>
    <x v="632"/>
    <x v="2"/>
    <s v="CMTASQLSR001"/>
    <s v="defaultBackupSet"/>
    <x v="269"/>
    <s v="#STP_DATACENTER_DB_01"/>
    <s v="2.AWS"/>
    <n v="0"/>
  </r>
  <r>
    <x v="0"/>
    <x v="632"/>
    <x v="2"/>
    <s v="CMTASQLSR001"/>
    <s v="defaultBackupSet"/>
    <x v="269"/>
    <s v="#STP_DATACENTER_DB_02"/>
    <s v="1.Primary"/>
    <n v="0.22600000000000001"/>
  </r>
  <r>
    <x v="1"/>
    <x v="632"/>
    <x v="2"/>
    <s v="CMTASQLSR001"/>
    <s v="defaultBackupSet"/>
    <x v="269"/>
    <s v="#STP_DATACENTER_DB_02"/>
    <s v="2.AWS"/>
    <n v="1.0999999999999999E-2"/>
  </r>
  <r>
    <x v="1"/>
    <x v="632"/>
    <x v="2"/>
    <s v="CMTASQLSR001"/>
    <s v="defaultBackupSet"/>
    <x v="269"/>
    <s v="_STP_DATACENTER_CLOUD_VAULT"/>
    <s v="Primary"/>
    <n v="0"/>
  </r>
  <r>
    <x v="0"/>
    <x v="633"/>
    <x v="8"/>
    <s v="VMware"/>
    <s v="defaultBackupSet"/>
    <x v="137"/>
    <s v="#STP_DATACENTER_VM_01"/>
    <s v="Primary"/>
    <n v="0.11700000000000001"/>
  </r>
  <r>
    <x v="0"/>
    <x v="634"/>
    <x v="8"/>
    <s v="VMware"/>
    <s v="defaultBackupSet"/>
    <x v="137"/>
    <s v="#STP_DATACENTER_VM_01"/>
    <s v="Primary"/>
    <n v="1.2999999999999999E-2"/>
  </r>
  <r>
    <x v="0"/>
    <x v="635"/>
    <x v="8"/>
    <s v="VMware"/>
    <s v="defaultBackupSet"/>
    <x v="137"/>
    <s v="#STP_DATACENTER_VM_01"/>
    <s v="Primary"/>
    <n v="0.02"/>
  </r>
  <r>
    <x v="0"/>
    <x v="636"/>
    <x v="8"/>
    <s v="VMware"/>
    <s v="defaultBackupSet"/>
    <x v="137"/>
    <s v="#STP_DATACENTER_VM_01"/>
    <s v="Primary"/>
    <n v="3.4000000000000002E-2"/>
  </r>
  <r>
    <x v="0"/>
    <x v="637"/>
    <x v="8"/>
    <s v="VMware"/>
    <s v="defaultBackupSet"/>
    <x v="137"/>
    <s v="#STP_DATACENTER_VM_01"/>
    <s v="Primary"/>
    <n v="1.9E-2"/>
  </r>
  <r>
    <x v="0"/>
    <x v="638"/>
    <x v="8"/>
    <s v="VMware"/>
    <s v="defaultBackupSet"/>
    <x v="137"/>
    <s v="#STP_DATACENTER_VM_01"/>
    <s v="Primary"/>
    <n v="1.2999999999999999E-2"/>
  </r>
  <r>
    <x v="0"/>
    <x v="639"/>
    <x v="8"/>
    <s v="VMware"/>
    <s v="defaultBackupSet"/>
    <x v="137"/>
    <s v="#STP_DATACENTER_VM_01"/>
    <s v="Primary"/>
    <n v="7.2999999999999995E-2"/>
  </r>
  <r>
    <x v="0"/>
    <x v="640"/>
    <x v="8"/>
    <s v="VMware"/>
    <s v="defaultBackupSet"/>
    <x v="137"/>
    <s v="#STP_DATACENTER_VM_01"/>
    <s v="Primary"/>
    <n v="3.9E-2"/>
  </r>
  <r>
    <x v="0"/>
    <x v="641"/>
    <x v="8"/>
    <s v="VMware"/>
    <s v="defaultBackupSet"/>
    <x v="137"/>
    <s v="#STP_DATACENTER_VM_01"/>
    <s v="Primary"/>
    <n v="2E-3"/>
  </r>
  <r>
    <x v="0"/>
    <x v="642"/>
    <x v="8"/>
    <s v="VMware"/>
    <s v="defaultBackupSet"/>
    <x v="137"/>
    <s v="#STP_DATACENTER_VM_01"/>
    <s v="Primary"/>
    <n v="2.1999999999999999E-2"/>
  </r>
  <r>
    <x v="0"/>
    <x v="643"/>
    <x v="8"/>
    <s v="VMware"/>
    <s v="defaultBackupSet"/>
    <x v="137"/>
    <s v="#STP_DATACENTER_VM_01"/>
    <s v="Primary"/>
    <n v="2.8000000000000001E-2"/>
  </r>
  <r>
    <x v="0"/>
    <x v="644"/>
    <x v="8"/>
    <s v="VMware"/>
    <s v="defaultBackupSet"/>
    <x v="137"/>
    <s v="#STP_DATACENTER_VM_01"/>
    <s v="Primary"/>
    <n v="3.3000000000000002E-2"/>
  </r>
  <r>
    <x v="0"/>
    <x v="645"/>
    <x v="8"/>
    <s v="VMware"/>
    <s v="defaultBackupSet"/>
    <x v="137"/>
    <s v="#STP_DATACENTER_VM_01"/>
    <s v="Primary"/>
    <n v="0.04"/>
  </r>
  <r>
    <x v="0"/>
    <x v="646"/>
    <x v="8"/>
    <s v="VMware"/>
    <s v="defaultBackupSet"/>
    <x v="137"/>
    <s v="#STP_DATACENTER_VM_01"/>
    <s v="Primary"/>
    <n v="0.02"/>
  </r>
  <r>
    <x v="0"/>
    <x v="647"/>
    <x v="8"/>
    <s v="VMware"/>
    <s v="defaultBackupSet"/>
    <x v="137"/>
    <s v="#STP_DATACENTER_VM_01"/>
    <s v="Primary"/>
    <n v="0.04"/>
  </r>
  <r>
    <x v="0"/>
    <x v="648"/>
    <x v="8"/>
    <s v="VMware"/>
    <s v="defaultBackupSet"/>
    <x v="137"/>
    <s v="#STP_DATACENTER_VM_01"/>
    <s v="Primary"/>
    <n v="1.7999999999999999E-2"/>
  </r>
  <r>
    <x v="0"/>
    <x v="649"/>
    <x v="8"/>
    <s v="VMware"/>
    <s v="defaultBackupSet"/>
    <x v="137"/>
    <s v="#STP_DATACENTER_VM_01"/>
    <s v="Primary"/>
    <n v="1.0999999999999999E-2"/>
  </r>
  <r>
    <x v="0"/>
    <x v="650"/>
    <x v="8"/>
    <s v="VMware"/>
    <s v="defaultBackupSet"/>
    <x v="137"/>
    <s v="#STP_DATACENTER_VM_01"/>
    <s v="Primary"/>
    <n v="3.5000000000000003E-2"/>
  </r>
  <r>
    <x v="0"/>
    <x v="651"/>
    <x v="8"/>
    <s v="VMware"/>
    <s v="defaultBackupSet"/>
    <x v="137"/>
    <s v="#STP_DATACENTER_VM_01"/>
    <s v="Primary"/>
    <n v="6.3E-2"/>
  </r>
  <r>
    <x v="0"/>
    <x v="652"/>
    <x v="8"/>
    <s v="VMware"/>
    <s v="defaultBackupSet"/>
    <x v="137"/>
    <s v="#STP_DATACENTER_VM_01"/>
    <s v="Primary"/>
    <n v="0.06"/>
  </r>
  <r>
    <x v="0"/>
    <x v="653"/>
    <x v="8"/>
    <s v="VMware"/>
    <s v="defaultBackupSet"/>
    <x v="137"/>
    <s v="#STP_DATACENTER_VM_01"/>
    <s v="Primary"/>
    <n v="2E-3"/>
  </r>
  <r>
    <x v="0"/>
    <x v="654"/>
    <x v="8"/>
    <s v="VMware"/>
    <s v="defaultBackupSet"/>
    <x v="137"/>
    <s v="#STP_DATACENTER_VM_01"/>
    <s v="Primary"/>
    <n v="5.0000000000000001E-3"/>
  </r>
  <r>
    <x v="0"/>
    <x v="655"/>
    <x v="8"/>
    <s v="VMware"/>
    <s v="defaultBackupSet"/>
    <x v="137"/>
    <s v="#STP_DATACENTER_VM_01"/>
    <s v="Primary"/>
    <n v="8.9999999999999993E-3"/>
  </r>
  <r>
    <x v="0"/>
    <x v="656"/>
    <x v="8"/>
    <s v="VMware"/>
    <s v="defaultBackupSet"/>
    <x v="137"/>
    <s v="#STP_DATACENTER_VM_01"/>
    <s v="Primary"/>
    <n v="8.0000000000000002E-3"/>
  </r>
  <r>
    <x v="0"/>
    <x v="247"/>
    <x v="8"/>
    <s v="VMware"/>
    <s v="defaultBackupSet"/>
    <x v="137"/>
    <s v="#STP_DATACENTER_VM_01"/>
    <s v="Primary"/>
    <n v="6.9000000000000006E-2"/>
  </r>
  <r>
    <x v="0"/>
    <x v="657"/>
    <x v="8"/>
    <s v="VMware"/>
    <s v="defaultBackupSet"/>
    <x v="137"/>
    <s v="#STP_DATACENTER_VM_01"/>
    <s v="Primary"/>
    <n v="2.1000000000000001E-2"/>
  </r>
  <r>
    <x v="0"/>
    <x v="658"/>
    <x v="8"/>
    <s v="VMware"/>
    <s v="defaultBackupSet"/>
    <x v="137"/>
    <s v="#STP_DATACENTER_VM_01"/>
    <s v="Primary"/>
    <n v="2.1999999999999999E-2"/>
  </r>
  <r>
    <x v="0"/>
    <x v="659"/>
    <x v="8"/>
    <s v="VMware"/>
    <s v="defaultBackupSet"/>
    <x v="137"/>
    <s v="#STP_DATACENTER_VM_01"/>
    <s v="Primary"/>
    <n v="4.3999999999999997E-2"/>
  </r>
  <r>
    <x v="0"/>
    <x v="660"/>
    <x v="8"/>
    <s v="VMware"/>
    <s v="defaultBackupSet"/>
    <x v="137"/>
    <s v="#STP_DATACENTER_VM_01"/>
    <s v="Primary"/>
    <n v="2.1999999999999999E-2"/>
  </r>
  <r>
    <x v="1"/>
    <x v="661"/>
    <x v="2"/>
    <s v="JBTASIMSSR04"/>
    <s v="defaultBackupSet"/>
    <x v="270"/>
    <s v="STP_TVGRJ_DB_SQL"/>
    <s v="2.AWS"/>
    <n v="0"/>
  </r>
  <r>
    <x v="0"/>
    <x v="661"/>
    <x v="2"/>
    <s v="JBTASIMSSR04"/>
    <s v="defaultBackupSet"/>
    <x v="270"/>
    <s v="STP_TVGRJ_DB_SQL"/>
    <s v="1.PrimaryNova"/>
    <n v="0"/>
  </r>
  <r>
    <x v="1"/>
    <x v="661"/>
    <x v="2"/>
    <s v="JBTASIMSSR04"/>
    <s v="defaultBackupSet"/>
    <x v="271"/>
    <s v="STP_TVGRJ_DB_SQL"/>
    <s v="2.AWS"/>
    <n v="0"/>
  </r>
  <r>
    <x v="0"/>
    <x v="661"/>
    <x v="2"/>
    <s v="JBTASIMSSR04"/>
    <s v="defaultBackupSet"/>
    <x v="271"/>
    <s v="STP_TVGRJ_DB_SQL"/>
    <s v="1.PrimaryNova"/>
    <n v="0"/>
  </r>
  <r>
    <x v="0"/>
    <x v="662"/>
    <x v="8"/>
    <s v="VMware"/>
    <s v="defaultBackupSet"/>
    <x v="18"/>
    <s v="#STP_DATACENTER_VM_01"/>
    <s v="Primary"/>
    <n v="0"/>
  </r>
  <r>
    <x v="0"/>
    <x v="663"/>
    <x v="8"/>
    <s v="VMware"/>
    <s v="defaultBackupSet"/>
    <x v="18"/>
    <s v="#STP_DATACENTER_VM_01"/>
    <s v="Primary"/>
    <n v="0"/>
  </r>
  <r>
    <x v="0"/>
    <x v="664"/>
    <x v="8"/>
    <s v="VMware"/>
    <s v="defaultBackupSet"/>
    <x v="18"/>
    <s v="#STP_DATACENTER_VM_01"/>
    <s v="Primary"/>
    <n v="0"/>
  </r>
  <r>
    <x v="0"/>
    <x v="665"/>
    <x v="8"/>
    <s v="VMware"/>
    <s v="defaultBackupSet"/>
    <x v="18"/>
    <s v="#STP_DATACENTER_VM_01"/>
    <s v="Primary"/>
    <n v="0"/>
  </r>
  <r>
    <x v="0"/>
    <x v="666"/>
    <x v="8"/>
    <s v="VMware"/>
    <s v="defaultBackupSet"/>
    <x v="18"/>
    <s v="#STP_DATACENTER_VM_01"/>
    <s v="Primary"/>
    <n v="0"/>
  </r>
  <r>
    <x v="1"/>
    <x v="666"/>
    <x v="11"/>
    <s v="DefaultInstanceName"/>
    <s v="defaultBackupSet"/>
    <x v="272"/>
    <s v="#STP_DATACENTER_DB_01"/>
    <s v="2.AWS"/>
    <n v="0"/>
  </r>
  <r>
    <x v="0"/>
    <x v="666"/>
    <x v="11"/>
    <s v="DefaultInstanceName"/>
    <s v="defaultBackupSet"/>
    <x v="272"/>
    <s v="#STP_DATACENTER_FS_01"/>
    <s v="1.Primary"/>
    <n v="3.5999999999999997E-2"/>
  </r>
  <r>
    <x v="1"/>
    <x v="666"/>
    <x v="11"/>
    <s v="DefaultInstanceName"/>
    <s v="defaultBackupSet"/>
    <x v="272"/>
    <s v="#STP_DATACENTER_FS_01"/>
    <s v="2.AWS"/>
    <n v="4.0000000000000001E-3"/>
  </r>
  <r>
    <x v="1"/>
    <x v="666"/>
    <x v="11"/>
    <s v="DefaultInstanceName"/>
    <s v="defaultBackupSet"/>
    <x v="272"/>
    <s v="_STP_DATACENTER_CLOUD_VAULT"/>
    <s v="Primary"/>
    <n v="0"/>
  </r>
  <r>
    <x v="1"/>
    <x v="666"/>
    <x v="11"/>
    <s v="DefaultInstanceName"/>
    <s v="defaultBackupSet"/>
    <x v="272"/>
    <s v="#STP_DATACENTER_FS_03"/>
    <s v="1-Primary"/>
    <n v="0"/>
  </r>
  <r>
    <x v="0"/>
    <x v="667"/>
    <x v="8"/>
    <s v="VMware"/>
    <s v="defaultBackupSet"/>
    <x v="18"/>
    <s v="#STP_DATACENTER_VM_01"/>
    <s v="Primary"/>
    <n v="0"/>
  </r>
  <r>
    <x v="0"/>
    <x v="668"/>
    <x v="8"/>
    <s v="VMware"/>
    <s v="defaultBackupSet"/>
    <x v="18"/>
    <s v="#STP_DATACENTER_VM_01"/>
    <s v="Primary"/>
    <n v="0"/>
  </r>
  <r>
    <x v="0"/>
    <x v="669"/>
    <x v="8"/>
    <s v="VMware"/>
    <s v="defaultBackupSet"/>
    <x v="18"/>
    <s v="#STP_DATACENTER_VM_01"/>
    <s v="Primary"/>
    <n v="0"/>
  </r>
  <r>
    <x v="0"/>
    <x v="670"/>
    <x v="8"/>
    <s v="VMware"/>
    <s v="defaultBackupSet"/>
    <x v="18"/>
    <s v="#STP_DATACENTER_VM_01"/>
    <s v="Primary"/>
    <n v="0"/>
  </r>
  <r>
    <x v="0"/>
    <x v="671"/>
    <x v="8"/>
    <s v="VMware"/>
    <s v="defaultBackupSet"/>
    <x v="18"/>
    <s v="#STP_DATACENTER_VM_01"/>
    <s v="Primary"/>
    <n v="0"/>
  </r>
  <r>
    <x v="0"/>
    <x v="672"/>
    <x v="8"/>
    <s v="VMware"/>
    <s v="defaultBackupSet"/>
    <x v="18"/>
    <s v="#STP_DATACENTER_VM_01"/>
    <s v="Primary"/>
    <n v="0"/>
  </r>
  <r>
    <x v="0"/>
    <x v="673"/>
    <x v="8"/>
    <s v="VMware"/>
    <s v="defaultBackupSet"/>
    <x v="18"/>
    <s v="#STP_DATACENTER_VM_01"/>
    <s v="Primary"/>
    <n v="0"/>
  </r>
  <r>
    <x v="0"/>
    <x v="673"/>
    <x v="11"/>
    <s v="DefaultInstanceName"/>
    <s v="defaultBackupSet"/>
    <x v="273"/>
    <s v="#STP_DATACENTER_FS_01"/>
    <s v="1.Primary"/>
    <n v="0"/>
  </r>
  <r>
    <x v="1"/>
    <x v="673"/>
    <x v="11"/>
    <s v="DefaultInstanceName"/>
    <s v="defaultBackupSet"/>
    <x v="273"/>
    <s v="#STP_DATACENTER_FS_01"/>
    <s v="2.AWS"/>
    <n v="0"/>
  </r>
  <r>
    <x v="0"/>
    <x v="673"/>
    <x v="11"/>
    <s v="DefaultInstanceName"/>
    <s v="defaultBackupSet"/>
    <x v="273"/>
    <s v="#STP_DATACENTER_FS_02"/>
    <s v="1.Primary"/>
    <n v="7.0000000000000001E-3"/>
  </r>
  <r>
    <x v="1"/>
    <x v="673"/>
    <x v="11"/>
    <s v="DefaultInstanceName"/>
    <s v="defaultBackupSet"/>
    <x v="273"/>
    <s v="#STP_DATACENTER_FS_02"/>
    <s v="2.AWS"/>
    <n v="5.0000000000000001E-3"/>
  </r>
  <r>
    <x v="0"/>
    <x v="674"/>
    <x v="8"/>
    <s v="VMware"/>
    <s v="defaultBackupSet"/>
    <x v="18"/>
    <s v="#STP_DATACENTER_VM_01"/>
    <s v="Primary"/>
    <n v="0"/>
  </r>
  <r>
    <x v="0"/>
    <x v="675"/>
    <x v="8"/>
    <s v="VMware"/>
    <s v="defaultBackupSet"/>
    <x v="18"/>
    <s v="#STP_DATACENTER_VM_01"/>
    <s v="Primary"/>
    <n v="0"/>
  </r>
  <r>
    <x v="0"/>
    <x v="676"/>
    <x v="8"/>
    <s v="VMware"/>
    <s v="defaultBackupSet"/>
    <x v="18"/>
    <s v="#STP_DATACENTER_VM_01"/>
    <s v="Primary"/>
    <n v="0"/>
  </r>
  <r>
    <x v="0"/>
    <x v="677"/>
    <x v="8"/>
    <s v="VMware"/>
    <s v="defaultBackupSet"/>
    <x v="18"/>
    <s v="#STP_DATACENTER_VM_01"/>
    <s v="Primary"/>
    <n v="0"/>
  </r>
  <r>
    <x v="0"/>
    <x v="678"/>
    <x v="8"/>
    <s v="VMware"/>
    <s v="defaultBackupSet"/>
    <x v="18"/>
    <s v="#STP_DATACENTER_VM_01"/>
    <s v="Primary"/>
    <n v="0"/>
  </r>
  <r>
    <x v="0"/>
    <x v="679"/>
    <x v="8"/>
    <s v="VMware"/>
    <s v="defaultBackupSet"/>
    <x v="18"/>
    <s v="#STP_DATACENTER_VM_01"/>
    <s v="Primary"/>
    <n v="0"/>
  </r>
  <r>
    <x v="0"/>
    <x v="680"/>
    <x v="8"/>
    <s v="VMware"/>
    <s v="defaultBackupSet"/>
    <x v="18"/>
    <s v="#STP_DATACENTER_VM_01"/>
    <s v="Primary"/>
    <n v="0"/>
  </r>
  <r>
    <x v="0"/>
    <x v="681"/>
    <x v="8"/>
    <s v="VMware"/>
    <s v="defaultBackupSet"/>
    <x v="18"/>
    <s v="#STP_DATACENTER_VM_01"/>
    <s v="Primary"/>
    <n v="0"/>
  </r>
  <r>
    <x v="0"/>
    <x v="682"/>
    <x v="8"/>
    <s v="VMware"/>
    <s v="defaultBackupSet"/>
    <x v="18"/>
    <s v="#STP_DATACENTER_VM_01"/>
    <s v="Primary"/>
    <n v="0"/>
  </r>
  <r>
    <x v="0"/>
    <x v="683"/>
    <x v="8"/>
    <s v="VMware"/>
    <s v="defaultBackupSet"/>
    <x v="18"/>
    <s v="#STP_DATACENTER_VM_01"/>
    <s v="Primary"/>
    <n v="0"/>
  </r>
  <r>
    <x v="0"/>
    <x v="684"/>
    <x v="8"/>
    <s v="VMware"/>
    <s v="defaultBackupSet"/>
    <x v="18"/>
    <s v="#STP_DATACENTER_VM_01"/>
    <s v="Primary"/>
    <n v="0"/>
  </r>
  <r>
    <x v="0"/>
    <x v="588"/>
    <x v="8"/>
    <s v="VMware"/>
    <s v="defaultBackupSet"/>
    <x v="18"/>
    <s v="#STP_DATACENTER_VM_01"/>
    <s v="Primary"/>
    <n v="0"/>
  </r>
  <r>
    <x v="0"/>
    <x v="685"/>
    <x v="8"/>
    <s v="VMware"/>
    <s v="defaultBackupSet"/>
    <x v="18"/>
    <s v="#STP_DATACENTER_VM_01"/>
    <s v="Primary"/>
    <n v="0"/>
  </r>
  <r>
    <x v="0"/>
    <x v="686"/>
    <x v="8"/>
    <s v="VMware"/>
    <s v="defaultBackupSet"/>
    <x v="18"/>
    <s v="#STP_DATACENTER_VM_01"/>
    <s v="Primary"/>
    <n v="0"/>
  </r>
  <r>
    <x v="0"/>
    <x v="687"/>
    <x v="8"/>
    <s v="VMware"/>
    <s v="defaultBackupSet"/>
    <x v="18"/>
    <s v="#STP_DATACENTER_VM_01"/>
    <s v="Primary"/>
    <n v="0"/>
  </r>
  <r>
    <x v="0"/>
    <x v="688"/>
    <x v="8"/>
    <s v="VMware"/>
    <s v="defaultBackupSet"/>
    <x v="18"/>
    <s v="#STP_DATACENTER_VM_01"/>
    <s v="Primary"/>
    <n v="0"/>
  </r>
  <r>
    <x v="0"/>
    <x v="689"/>
    <x v="8"/>
    <s v="VMware"/>
    <s v="defaultBackupSet"/>
    <x v="18"/>
    <s v="#STP_DATACENTER_VM_01"/>
    <s v="Primary"/>
    <n v="0"/>
  </r>
  <r>
    <x v="0"/>
    <x v="690"/>
    <x v="8"/>
    <s v="VMware"/>
    <s v="defaultBackupSet"/>
    <x v="18"/>
    <s v="#STP_DATACENTER_VM_01"/>
    <s v="Primary"/>
    <n v="0"/>
  </r>
  <r>
    <x v="0"/>
    <x v="691"/>
    <x v="8"/>
    <s v="VMware"/>
    <s v="defaultBackupSet"/>
    <x v="18"/>
    <s v="#STP_DATACENTER_VM_01"/>
    <s v="Primary"/>
    <n v="0"/>
  </r>
  <r>
    <x v="0"/>
    <x v="692"/>
    <x v="8"/>
    <s v="VMware"/>
    <s v="defaultBackupSet"/>
    <x v="18"/>
    <s v="#STP_DATACENTER_VM_01"/>
    <s v="Primary"/>
    <n v="0"/>
  </r>
  <r>
    <x v="0"/>
    <x v="693"/>
    <x v="8"/>
    <s v="VMware"/>
    <s v="defaultBackupSet"/>
    <x v="18"/>
    <s v="#STP_DATACENTER_VM_01"/>
    <s v="Primary"/>
    <n v="0"/>
  </r>
  <r>
    <x v="0"/>
    <x v="694"/>
    <x v="3"/>
    <s v="VMware"/>
    <s v="defaultBackupSet"/>
    <x v="5"/>
    <s v="#STP_DATACENTER_VM_01"/>
    <s v="Primary"/>
    <n v="0.13300000000000001"/>
  </r>
  <r>
    <x v="0"/>
    <x v="695"/>
    <x v="3"/>
    <s v="VMware"/>
    <s v="defaultBackupSet"/>
    <x v="5"/>
    <s v="#STP_DATACENTER_VM_01"/>
    <s v="Primary"/>
    <n v="0.22900000000000001"/>
  </r>
  <r>
    <x v="3"/>
    <x v="696"/>
    <x v="7"/>
    <s v="Azure Resource Manager"/>
    <s v="defaultBackupSet"/>
    <x v="16"/>
    <s v="STP_AZU_HLM_CLPABKPSR006_VM"/>
    <s v="Primary"/>
    <n v="0.221"/>
  </r>
  <r>
    <x v="1"/>
    <x v="697"/>
    <x v="1"/>
    <s v="DefaultInstanceName"/>
    <s v="defaultBackupSet"/>
    <x v="274"/>
    <s v="#STP_DATACENTER_FS_01"/>
    <s v="2.AWS"/>
    <n v="0"/>
  </r>
  <r>
    <x v="0"/>
    <x v="697"/>
    <x v="1"/>
    <s v="DefaultInstanceName"/>
    <s v="defaultBackupSet"/>
    <x v="274"/>
    <s v="#STP_DATACENTER_FS_02"/>
    <s v="1.Primary"/>
    <n v="3.1E-2"/>
  </r>
  <r>
    <x v="1"/>
    <x v="697"/>
    <x v="1"/>
    <s v="DefaultInstanceName"/>
    <s v="defaultBackupSet"/>
    <x v="274"/>
    <s v="#STP_DATACENTER_FS_02"/>
    <s v="2.AWS"/>
    <n v="1.4999999999999999E-2"/>
  </r>
  <r>
    <x v="1"/>
    <x v="697"/>
    <x v="1"/>
    <s v="DefaultInstanceName"/>
    <s v="defaultBackupSet"/>
    <x v="274"/>
    <s v="_STP_DATACENTER_CLOUD_VAULT"/>
    <s v="Primary"/>
    <n v="0"/>
  </r>
  <r>
    <x v="1"/>
    <x v="697"/>
    <x v="1"/>
    <s v="DefaultInstanceName"/>
    <s v="defaultBackupSet"/>
    <x v="274"/>
    <s v="#STP_DATACENTER_FS_03"/>
    <s v="1-Primary"/>
    <n v="0"/>
  </r>
  <r>
    <x v="3"/>
    <x v="698"/>
    <x v="7"/>
    <s v="Azure Resource Manager"/>
    <s v="defaultBackupSet"/>
    <x v="16"/>
    <s v="STP_AZU_HLM_CLPABKPSR006_VM"/>
    <s v="Primary"/>
    <n v="0.39"/>
  </r>
  <r>
    <x v="0"/>
    <x v="699"/>
    <x v="0"/>
    <s v="VMware"/>
    <s v="defaultBackupSet"/>
    <x v="76"/>
    <s v="#STP_DATACENTER_VM_01"/>
    <s v="Primary"/>
    <n v="3.0000000000000001E-3"/>
  </r>
  <r>
    <x v="0"/>
    <x v="700"/>
    <x v="8"/>
    <s v="VMware"/>
    <s v="defaultBackupSet"/>
    <x v="18"/>
    <s v="#STP_DATACENTER_VM_01"/>
    <s v="Primary"/>
    <n v="0"/>
  </r>
  <r>
    <x v="0"/>
    <x v="701"/>
    <x v="8"/>
    <s v="VMware"/>
    <s v="defaultBackupSet"/>
    <x v="18"/>
    <s v="#STP_DATACENTER_VM_01"/>
    <s v="Primary"/>
    <n v="0"/>
  </r>
  <r>
    <x v="0"/>
    <x v="702"/>
    <x v="8"/>
    <s v="VMware"/>
    <s v="defaultBackupSet"/>
    <x v="18"/>
    <s v="#STP_DATACENTER_VM_01"/>
    <s v="Primary"/>
    <n v="0"/>
  </r>
  <r>
    <x v="0"/>
    <x v="703"/>
    <x v="8"/>
    <s v="VMware"/>
    <s v="defaultBackupSet"/>
    <x v="18"/>
    <s v="#STP_DATACENTER_VM_01"/>
    <s v="Primary"/>
    <n v="0"/>
  </r>
  <r>
    <x v="0"/>
    <x v="704"/>
    <x v="8"/>
    <s v="VMware"/>
    <s v="defaultBackupSet"/>
    <x v="18"/>
    <s v="#STP_DATACENTER_VM_01"/>
    <s v="Primary"/>
    <n v="0"/>
  </r>
  <r>
    <x v="0"/>
    <x v="705"/>
    <x v="8"/>
    <s v="VMware"/>
    <s v="defaultBackupSet"/>
    <x v="18"/>
    <s v="#STP_DATACENTER_VM_01"/>
    <s v="Primary"/>
    <n v="0"/>
  </r>
  <r>
    <x v="0"/>
    <x v="706"/>
    <x v="8"/>
    <s v="VMware"/>
    <s v="defaultBackupSet"/>
    <x v="18"/>
    <s v="#STP_DATACENTER_VM_01"/>
    <s v="Primary"/>
    <n v="0"/>
  </r>
  <r>
    <x v="0"/>
    <x v="707"/>
    <x v="8"/>
    <s v="VMware"/>
    <s v="defaultBackupSet"/>
    <x v="18"/>
    <s v="#STP_DATACENTER_VM_01"/>
    <s v="Primary"/>
    <n v="0"/>
  </r>
  <r>
    <x v="0"/>
    <x v="708"/>
    <x v="8"/>
    <s v="VMware"/>
    <s v="defaultBackupSet"/>
    <x v="18"/>
    <s v="#STP_DATACENTER_VM_01"/>
    <s v="Primary"/>
    <n v="0"/>
  </r>
  <r>
    <x v="0"/>
    <x v="709"/>
    <x v="19"/>
    <s v="VMware"/>
    <s v="ESTUDIOS GLOBO"/>
    <x v="97"/>
    <s v="#STP_DATACENTER_VM_01"/>
    <s v="Primary"/>
    <n v="1.2E-2"/>
  </r>
  <r>
    <x v="0"/>
    <x v="710"/>
    <x v="3"/>
    <s v="VMware"/>
    <s v="defaultBackupSet"/>
    <x v="5"/>
    <s v="#STP_DATACENTER_VM_01"/>
    <s v="Primary"/>
    <n v="2.4E-2"/>
  </r>
  <r>
    <x v="3"/>
    <x v="711"/>
    <x v="5"/>
    <s v="Azure Resource Manager"/>
    <s v="defaultBackupSet"/>
    <x v="14"/>
    <s v="STP_AZU_PRD_CLPABKPSR005_VM"/>
    <s v="Primary"/>
    <n v="0.114"/>
  </r>
  <r>
    <x v="3"/>
    <x v="712"/>
    <x v="5"/>
    <s v="Azure Resource Manager"/>
    <s v="defaultBackupSet"/>
    <x v="14"/>
    <s v="STP_AZU_PRD_CLPABKPSR005_VM"/>
    <s v="Primary"/>
    <n v="0.317"/>
  </r>
  <r>
    <x v="3"/>
    <x v="713"/>
    <x v="5"/>
    <s v="Azure Resource Manager"/>
    <s v="defaultBackupSet"/>
    <x v="14"/>
    <s v="STP_AZU_PRD_CLPABKPSR005_VM"/>
    <s v="Primary"/>
    <n v="0.14799999999999999"/>
  </r>
  <r>
    <x v="3"/>
    <x v="714"/>
    <x v="5"/>
    <s v="Azure Resource Manager"/>
    <s v="defaultBackupSet"/>
    <x v="14"/>
    <s v="STP_AZU_PRD_CLPABKPSR005_VM"/>
    <s v="Primary"/>
    <n v="0.24099999999999999"/>
  </r>
  <r>
    <x v="0"/>
    <x v="715"/>
    <x v="1"/>
    <s v="DefaultInstanceName"/>
    <s v="defaultBackupSet"/>
    <x v="275"/>
    <s v="STP_TVGDF_FILE"/>
    <s v="Primary"/>
    <n v="1.6180000000000001"/>
  </r>
  <r>
    <x v="3"/>
    <x v="716"/>
    <x v="5"/>
    <s v="Azure Resource Manager"/>
    <s v="defaultBackupSet"/>
    <x v="14"/>
    <s v="STP_AZU_PRD_CLPABKPSR005_VM"/>
    <s v="Primary"/>
    <n v="0.20599999999999999"/>
  </r>
  <r>
    <x v="3"/>
    <x v="717"/>
    <x v="5"/>
    <s v="Azure Resource Manager"/>
    <s v="defaultBackupSet"/>
    <x v="14"/>
    <s v="STP_AZU_PRD_CLPABKPSR005_VM"/>
    <s v="Primary"/>
    <n v="7.5999999999999998E-2"/>
  </r>
  <r>
    <x v="3"/>
    <x v="718"/>
    <x v="5"/>
    <s v="Azure Resource Manager"/>
    <s v="defaultBackupSet"/>
    <x v="14"/>
    <s v="STP_AZU_PRD_CLPABKPSR005_VM"/>
    <s v="Primary"/>
    <n v="0.25"/>
  </r>
  <r>
    <x v="3"/>
    <x v="719"/>
    <x v="5"/>
    <s v="Azure Resource Manager"/>
    <s v="defaultBackupSet"/>
    <x v="14"/>
    <s v="STP_AZU_PRD_CLPABKPSR005_VM"/>
    <s v="Primary"/>
    <n v="0"/>
  </r>
  <r>
    <x v="3"/>
    <x v="720"/>
    <x v="5"/>
    <s v="Azure Resource Manager"/>
    <s v="defaultBackupSet"/>
    <x v="14"/>
    <s v="STP_AZU_PRD_CLPABKPSR005_VM"/>
    <s v="Primary"/>
    <n v="9.7000000000000003E-2"/>
  </r>
  <r>
    <x v="3"/>
    <x v="721"/>
    <x v="5"/>
    <s v="Azure Resource Manager"/>
    <s v="defaultBackupSet"/>
    <x v="14"/>
    <s v="STP_AZU_PRD_CLPABKPSR005_VM"/>
    <s v="Primary"/>
    <n v="7.0999999999999994E-2"/>
  </r>
  <r>
    <x v="3"/>
    <x v="722"/>
    <x v="24"/>
    <s v="Azure Resource Manager"/>
    <s v="SERVICOS COMPARTILHADOS"/>
    <x v="276"/>
    <s v="STP_AZU_DEV_CLPABKPSR004_VM"/>
    <s v="Primary"/>
    <n v="7.0000000000000001E-3"/>
  </r>
  <r>
    <x v="3"/>
    <x v="723"/>
    <x v="24"/>
    <s v="Azure Resource Manager"/>
    <s v="SERVICOS COMPARTILHADOS"/>
    <x v="276"/>
    <s v="STP_AZU_DEV_CLPABKPSR004_VM"/>
    <s v="Primary"/>
    <n v="5.0000000000000001E-3"/>
  </r>
  <r>
    <x v="3"/>
    <x v="724"/>
    <x v="24"/>
    <s v="Azure Resource Manager"/>
    <s v="SERVICOS COMPARTILHADOS"/>
    <x v="276"/>
    <s v="STP_AZU_DEV_CLPABKPSR004_VM"/>
    <s v="Primary"/>
    <n v="5.0000000000000001E-3"/>
  </r>
  <r>
    <x v="0"/>
    <x v="725"/>
    <x v="0"/>
    <s v="VMware"/>
    <s v="defaultBackupSet"/>
    <x v="172"/>
    <s v="#STP_DATACENTER_VM_01"/>
    <s v="Primary"/>
    <n v="0"/>
  </r>
  <r>
    <x v="0"/>
    <x v="726"/>
    <x v="0"/>
    <s v="VMware"/>
    <s v="defaultBackupSet"/>
    <x v="172"/>
    <s v="#STP_DATACENTER_VM_01"/>
    <s v="Primary"/>
    <n v="0"/>
  </r>
  <r>
    <x v="0"/>
    <x v="727"/>
    <x v="0"/>
    <s v="VMware"/>
    <s v="defaultBackupSet"/>
    <x v="172"/>
    <s v="#STP_DATACENTER_VM_01"/>
    <s v="Primary"/>
    <n v="2E-3"/>
  </r>
  <r>
    <x v="0"/>
    <x v="728"/>
    <x v="3"/>
    <s v="VMware"/>
    <s v="defaultBackupSet"/>
    <x v="205"/>
    <s v="#STP_DATACENTER_VM_01"/>
    <s v="Primary"/>
    <n v="5.3999999999999999E-2"/>
  </r>
  <r>
    <x v="0"/>
    <x v="729"/>
    <x v="3"/>
    <s v="VMware"/>
    <s v="defaultBackupSet"/>
    <x v="5"/>
    <s v="#STP_DATACENTER_VM_01"/>
    <s v="Primary"/>
    <n v="3.5999999999999997E-2"/>
  </r>
  <r>
    <x v="0"/>
    <x v="730"/>
    <x v="3"/>
    <s v="VMware"/>
    <s v="defaultBackupSet"/>
    <x v="5"/>
    <s v="#STP_DATACENTER_VM_01"/>
    <s v="Primary"/>
    <n v="4.9000000000000002E-2"/>
  </r>
  <r>
    <x v="0"/>
    <x v="731"/>
    <x v="3"/>
    <s v="VMware"/>
    <s v="defaultBackupSet"/>
    <x v="5"/>
    <s v="#STP_DATACENTER_VM_01"/>
    <s v="Primary"/>
    <n v="3.9E-2"/>
  </r>
  <r>
    <x v="0"/>
    <x v="732"/>
    <x v="3"/>
    <s v="VMware"/>
    <s v="defaultBackupSet"/>
    <x v="5"/>
    <s v="#STP_DATACENTER_VM_01"/>
    <s v="Primary"/>
    <n v="3.7999999999999999E-2"/>
  </r>
  <r>
    <x v="0"/>
    <x v="733"/>
    <x v="4"/>
    <s v="JBOBIH01"/>
    <s v="defaultBackupSet"/>
    <x v="11"/>
    <s v="#STP_DATACENTER_DB_01"/>
    <s v="1.Primary"/>
    <n v="0"/>
  </r>
  <r>
    <x v="1"/>
    <x v="733"/>
    <x v="4"/>
    <s v="JBOBIH01"/>
    <s v="defaultBackupSet"/>
    <x v="11"/>
    <s v="_STP_DATACENTER_CLOUD_VAULT"/>
    <s v="Primary"/>
    <n v="0"/>
  </r>
  <r>
    <x v="1"/>
    <x v="733"/>
    <x v="4"/>
    <s v="JBOBIH01"/>
    <s v="defaultBackupSet"/>
    <x v="277"/>
    <s v="_STP_DATACENTER_CLOUD_VAULT"/>
    <s v="Primary"/>
    <n v="0"/>
  </r>
  <r>
    <x v="0"/>
    <x v="733"/>
    <x v="4"/>
    <s v="JBOBIH01"/>
    <s v="defaultBackupSet"/>
    <x v="13"/>
    <s v="#STP_DATACENTER_DB_01"/>
    <s v="1.Primary"/>
    <n v="0"/>
  </r>
  <r>
    <x v="0"/>
    <x v="734"/>
    <x v="10"/>
    <s v="VMware"/>
    <s v="defaultBackupSet"/>
    <x v="24"/>
    <s v="#STP_DATACENTER_VM_01"/>
    <s v="Primary"/>
    <n v="0"/>
  </r>
  <r>
    <x v="0"/>
    <x v="734"/>
    <x v="3"/>
    <s v="VMware"/>
    <s v="defaultBackupSet"/>
    <x v="24"/>
    <s v="#STP_DATACENTER_VM_01"/>
    <s v="Primary"/>
    <n v="3.3000000000000002E-2"/>
  </r>
  <r>
    <x v="0"/>
    <x v="735"/>
    <x v="3"/>
    <s v="VMware"/>
    <s v="defaultBackupSet"/>
    <x v="24"/>
    <s v="#STP_DATACENTER_VM_01"/>
    <s v="Primary"/>
    <n v="2.7E-2"/>
  </r>
  <r>
    <x v="0"/>
    <x v="735"/>
    <x v="10"/>
    <s v="VMware"/>
    <s v="defaultBackupSet"/>
    <x v="24"/>
    <s v="#STP_DATACENTER_VM_01"/>
    <s v="Primary"/>
    <n v="0"/>
  </r>
  <r>
    <x v="0"/>
    <x v="735"/>
    <x v="2"/>
    <s v="JBPAINFCL053(Analysis Services)"/>
    <s v="defaultBackupSet"/>
    <x v="1"/>
    <s v="#STP_DATACENTER_DB_02"/>
    <s v="1.Primary"/>
    <n v="2E-3"/>
  </r>
  <r>
    <x v="0"/>
    <x v="736"/>
    <x v="3"/>
    <s v="VMware"/>
    <s v="defaultBackupSet"/>
    <x v="205"/>
    <s v="#STP_DATACENTER_VM_01"/>
    <s v="Primary"/>
    <n v="1.4999999999999999E-2"/>
  </r>
  <r>
    <x v="0"/>
    <x v="737"/>
    <x v="3"/>
    <s v="VMware"/>
    <s v="defaultBackupSet"/>
    <x v="205"/>
    <s v="#STP_DATACENTER_VM_01"/>
    <s v="Primary"/>
    <n v="1.9E-2"/>
  </r>
  <r>
    <x v="0"/>
    <x v="738"/>
    <x v="3"/>
    <s v="VMware"/>
    <s v="defaultBackupSet"/>
    <x v="5"/>
    <s v="#STP_DATACENTER_VM_01"/>
    <s v="Primary"/>
    <n v="3.1E-2"/>
  </r>
  <r>
    <x v="0"/>
    <x v="739"/>
    <x v="3"/>
    <s v="VMware"/>
    <s v="defaultBackupSet"/>
    <x v="5"/>
    <s v="#STP_DATACENTER_VM_01"/>
    <s v="Primary"/>
    <n v="0.04"/>
  </r>
  <r>
    <x v="0"/>
    <x v="740"/>
    <x v="3"/>
    <s v="VMware"/>
    <s v="defaultBackupSet"/>
    <x v="5"/>
    <s v="#STP_DATACENTER_VM_01"/>
    <s v="Primary"/>
    <n v="1.6E-2"/>
  </r>
  <r>
    <x v="0"/>
    <x v="741"/>
    <x v="3"/>
    <s v="VMware"/>
    <s v="defaultBackupSet"/>
    <x v="5"/>
    <s v="#STP_DATACENTER_VM_01"/>
    <s v="Primary"/>
    <n v="0.17100000000000001"/>
  </r>
  <r>
    <x v="0"/>
    <x v="742"/>
    <x v="3"/>
    <s v="VMware"/>
    <s v="defaultBackupSet"/>
    <x v="5"/>
    <s v="#STP_DATACENTER_VM_01"/>
    <s v="Primary"/>
    <n v="1.7000000000000001E-2"/>
  </r>
  <r>
    <x v="0"/>
    <x v="743"/>
    <x v="3"/>
    <s v="VMware"/>
    <s v="defaultBackupSet"/>
    <x v="5"/>
    <s v="#STP_DATACENTER_VM_01"/>
    <s v="Primary"/>
    <n v="2.9000000000000001E-2"/>
  </r>
  <r>
    <x v="1"/>
    <x v="744"/>
    <x v="4"/>
    <s v="JBHAREPS"/>
    <s v="defaultBackupSet"/>
    <x v="13"/>
    <s v="_STP_DATACENTER_CLOUD_VAULT"/>
    <s v="Primary"/>
    <n v="2.5999999999999999E-2"/>
  </r>
  <r>
    <x v="1"/>
    <x v="744"/>
    <x v="4"/>
    <s v="JBHAREPS"/>
    <s v="defaultBackupSet"/>
    <x v="11"/>
    <s v="_STP_DATACENTER_CLOUD_VAULT"/>
    <s v="Primary"/>
    <n v="2.1999999999999999E-2"/>
  </r>
  <r>
    <x v="0"/>
    <x v="745"/>
    <x v="25"/>
    <s v="cmay21lb32_5432"/>
    <s v="DumpBasedBackupSet"/>
    <x v="278"/>
    <s v="#STP_DATACENTER_DB_01"/>
    <s v="1.Primary"/>
    <n v="0"/>
  </r>
  <r>
    <x v="1"/>
    <x v="745"/>
    <x v="25"/>
    <s v="cmay21lb32_5432"/>
    <s v="DumpBasedBackupSet"/>
    <x v="278"/>
    <s v="#STP_DATACENTER_DB_01"/>
    <s v="2.AWS"/>
    <n v="0"/>
  </r>
  <r>
    <x v="0"/>
    <x v="746"/>
    <x v="0"/>
    <s v="VMware"/>
    <s v="defaultBackupSet"/>
    <x v="72"/>
    <s v="#STP_DATACENTER_VM_01"/>
    <s v="Primary"/>
    <n v="2.7E-2"/>
  </r>
  <r>
    <x v="0"/>
    <x v="747"/>
    <x v="3"/>
    <s v="VMware"/>
    <s v="defaultBackupSet"/>
    <x v="205"/>
    <s v="#STP_DATACENTER_VM_01"/>
    <s v="Primary"/>
    <n v="0.84199999999999997"/>
  </r>
  <r>
    <x v="0"/>
    <x v="748"/>
    <x v="3"/>
    <s v="VMware"/>
    <s v="defaultBackupSet"/>
    <x v="5"/>
    <s v="#STP_DATACENTER_VM_01"/>
    <s v="Primary"/>
    <n v="6.8000000000000005E-2"/>
  </r>
  <r>
    <x v="0"/>
    <x v="749"/>
    <x v="2"/>
    <s v="JBPASQLAG008/JBPASQLAG008"/>
    <s v="defaultBackupSet"/>
    <x v="279"/>
    <s v="#STP_DATACENTER_DB_02"/>
    <s v="1.Primary"/>
    <n v="0"/>
  </r>
  <r>
    <x v="1"/>
    <x v="749"/>
    <x v="2"/>
    <s v="JBPASQLAG008/JBPASQLAG008"/>
    <s v="defaultBackupSet"/>
    <x v="279"/>
    <s v="#STP_DATACENTER_DB_02"/>
    <s v="2.AWS"/>
    <n v="0"/>
  </r>
  <r>
    <x v="3"/>
    <x v="750"/>
    <x v="6"/>
    <s v="JBOBIH01"/>
    <s v="default"/>
    <x v="13"/>
    <s v="STP_AZU_HLM_CLPABKPSR006_GERAL"/>
    <s v="Primary"/>
    <n v="18.978999999999999"/>
  </r>
  <r>
    <x v="3"/>
    <x v="750"/>
    <x v="7"/>
    <s v="Azure Resource Manager"/>
    <s v="defaultBackupSet"/>
    <x v="280"/>
    <s v="STP_AZU_HLM_CLPABKPSR006_VM"/>
    <s v="Primary"/>
    <n v="14.663"/>
  </r>
  <r>
    <x v="0"/>
    <x v="751"/>
    <x v="19"/>
    <s v="VMware"/>
    <s v="ESTUDIOS GLOBO"/>
    <x v="97"/>
    <s v="#STP_DATACENTER_VM_01"/>
    <s v="Primary"/>
    <n v="0"/>
  </r>
  <r>
    <x v="0"/>
    <x v="751"/>
    <x v="15"/>
    <s v="VMware"/>
    <s v="defaultBackupSet"/>
    <x v="93"/>
    <s v="STP_TVGBH_VM"/>
    <s v="1.Primary"/>
    <n v="0"/>
  </r>
  <r>
    <x v="0"/>
    <x v="751"/>
    <x v="15"/>
    <s v="VMware"/>
    <s v="defaultBackupSet"/>
    <x v="90"/>
    <s v="STP_TVGDF_VM"/>
    <s v="1.Primary"/>
    <n v="0"/>
  </r>
  <r>
    <x v="0"/>
    <x v="751"/>
    <x v="15"/>
    <s v="VMware"/>
    <s v="defaultBackupSet"/>
    <x v="94"/>
    <s v="#STP_DATACENTER_VM_01"/>
    <s v="Primary"/>
    <n v="0"/>
  </r>
  <r>
    <x v="0"/>
    <x v="752"/>
    <x v="3"/>
    <s v="VMware"/>
    <s v="defaultBackupSet"/>
    <x v="5"/>
    <s v="#STP_DATACENTER_VM_01"/>
    <s v="Primary"/>
    <n v="1.6E-2"/>
  </r>
  <r>
    <x v="0"/>
    <x v="753"/>
    <x v="3"/>
    <s v="VMware"/>
    <s v="defaultBackupSet"/>
    <x v="5"/>
    <s v="#STP_DATACENTER_VM_01"/>
    <s v="Primary"/>
    <n v="2.5000000000000001E-2"/>
  </r>
  <r>
    <x v="0"/>
    <x v="754"/>
    <x v="3"/>
    <s v="VMware"/>
    <s v="defaultBackupSet"/>
    <x v="5"/>
    <s v="#STP_DATACENTER_VM_01"/>
    <s v="Primary"/>
    <n v="2.9000000000000001E-2"/>
  </r>
  <r>
    <x v="3"/>
    <x v="755"/>
    <x v="5"/>
    <s v="Azure Resource Manager"/>
    <s v="defaultBackupSet"/>
    <x v="14"/>
    <s v="STP_AZU_PRD_CLPABKPSR005_VM"/>
    <s v="Primary"/>
    <n v="0.10100000000000001"/>
  </r>
  <r>
    <x v="1"/>
    <x v="327"/>
    <x v="11"/>
    <s v="DefaultInstanceName"/>
    <s v="GCOM defaultBackupSet"/>
    <x v="148"/>
    <s v="STP_GCOM_FS_DB"/>
    <s v="2.AWS"/>
    <n v="0"/>
  </r>
  <r>
    <x v="1"/>
    <x v="327"/>
    <x v="11"/>
    <s v="DefaultInstanceName"/>
    <s v="GCOM defaultBackupSet"/>
    <x v="281"/>
    <s v="STP_GCOM_FS_DB"/>
    <s v="2.AWS"/>
    <n v="0"/>
  </r>
  <r>
    <x v="1"/>
    <x v="327"/>
    <x v="11"/>
    <s v="DefaultInstanceName"/>
    <s v="GCOM defaultBackupSet"/>
    <x v="150"/>
    <s v="STP_GCOM_FS_DB"/>
    <s v="2.AWS"/>
    <n v="0"/>
  </r>
  <r>
    <x v="0"/>
    <x v="327"/>
    <x v="11"/>
    <s v="DefaultInstanceName"/>
    <s v="GCOM defaultBackupSet"/>
    <x v="157"/>
    <s v="STP_GCOM_FS_DB"/>
    <s v="1.newPool"/>
    <n v="0"/>
  </r>
  <r>
    <x v="1"/>
    <x v="327"/>
    <x v="11"/>
    <s v="DefaultInstanceName"/>
    <s v="GCOM defaultBackupSet"/>
    <x v="282"/>
    <s v="STP_GCOM_FS_FILE"/>
    <s v="4.AWS_OLD"/>
    <n v="0"/>
  </r>
  <r>
    <x v="1"/>
    <x v="327"/>
    <x v="11"/>
    <s v="DefaultInstanceName"/>
    <s v="GCOM defaultBackupSet"/>
    <x v="283"/>
    <s v="STP_GCOM_FS_FILE"/>
    <s v="4.AWS_OLD"/>
    <n v="0"/>
  </r>
  <r>
    <x v="1"/>
    <x v="327"/>
    <x v="11"/>
    <s v="DefaultInstanceName"/>
    <s v="GCOM defaultBackupSet"/>
    <x v="284"/>
    <s v="STP_GCOM_FS_FILE"/>
    <s v="4.AWS_OLD"/>
    <n v="0"/>
  </r>
  <r>
    <x v="1"/>
    <x v="327"/>
    <x v="11"/>
    <s v="DefaultInstanceName"/>
    <s v="GCOM defaultBackupSet"/>
    <x v="258"/>
    <s v="STP_GCOM_FS_FILE"/>
    <s v="4.AWS_OLD"/>
    <n v="0"/>
  </r>
  <r>
    <x v="1"/>
    <x v="327"/>
    <x v="11"/>
    <s v="DefaultInstanceName"/>
    <s v="GCOM defaultBackupSet"/>
    <x v="285"/>
    <s v="STP_GCOM_FS_FILE"/>
    <s v="4.AWS_OLD"/>
    <n v="0"/>
  </r>
  <r>
    <x v="0"/>
    <x v="327"/>
    <x v="11"/>
    <s v="DefaultInstanceName"/>
    <s v="GCOM defaultBackupSet"/>
    <x v="286"/>
    <s v="STP_GCOM_FS_FILE"/>
    <s v="3.Primary_OLD"/>
    <n v="0"/>
  </r>
  <r>
    <x v="1"/>
    <x v="327"/>
    <x v="11"/>
    <s v="DefaultInstanceName"/>
    <s v="GCOM defaultBackupSet"/>
    <x v="286"/>
    <s v="STP_GCOM_FS_FILE"/>
    <s v="4.AWS_OLD"/>
    <n v="0"/>
  </r>
  <r>
    <x v="1"/>
    <x v="327"/>
    <x v="11"/>
    <s v="DefaultInstanceName"/>
    <s v="GCOM defaultBackupSet"/>
    <x v="287"/>
    <s v="STP_GCOM_FS_FILE"/>
    <s v="4.AWS_OLD"/>
    <n v="0"/>
  </r>
  <r>
    <x v="1"/>
    <x v="327"/>
    <x v="11"/>
    <s v="DefaultInstanceName"/>
    <s v="GCOM defaultBackupSet"/>
    <x v="288"/>
    <s v="STP_GCOM_FS_FILE"/>
    <s v="4.AWS_OLD"/>
    <n v="0"/>
  </r>
  <r>
    <x v="1"/>
    <x v="327"/>
    <x v="11"/>
    <s v="DefaultInstanceName"/>
    <s v="GCOM defaultBackupSet"/>
    <x v="289"/>
    <s v="STP_GCOM_FS_FILE"/>
    <s v="4.AWS_OLD"/>
    <n v="0"/>
  </r>
  <r>
    <x v="1"/>
    <x v="327"/>
    <x v="11"/>
    <s v="DefaultInstanceName"/>
    <s v="GCOM defaultBackupSet"/>
    <x v="156"/>
    <s v="STP_GCOM_FS_DB"/>
    <s v="2.AWS"/>
    <n v="0"/>
  </r>
  <r>
    <x v="0"/>
    <x v="327"/>
    <x v="11"/>
    <s v="DefaultInstanceName"/>
    <s v="GCOM defaultBackupSet"/>
    <x v="156"/>
    <s v="STP_GCOM_FS_DB"/>
    <s v="1.newPool"/>
    <n v="0"/>
  </r>
  <r>
    <x v="1"/>
    <x v="327"/>
    <x v="11"/>
    <s v="DefaultInstanceName"/>
    <s v="GCOM defaultBackupSet"/>
    <x v="260"/>
    <s v="STP_GCOM_FS_FILE"/>
    <s v="4.AWS_OLD"/>
    <n v="0"/>
  </r>
  <r>
    <x v="1"/>
    <x v="327"/>
    <x v="11"/>
    <s v="DefaultInstanceName"/>
    <s v="GCOM defaultBackupSet"/>
    <x v="155"/>
    <s v="STP_GCOM_FS_DB"/>
    <s v="2.AWS"/>
    <n v="0"/>
  </r>
  <r>
    <x v="0"/>
    <x v="327"/>
    <x v="11"/>
    <s v="DefaultInstanceName"/>
    <s v="GCOM defaultBackupSet"/>
    <x v="155"/>
    <s v="STP_GCOM_FS_DB"/>
    <s v="1.newPool"/>
    <n v="0"/>
  </r>
  <r>
    <x v="1"/>
    <x v="327"/>
    <x v="11"/>
    <s v="DefaultInstanceName"/>
    <s v="GCOM defaultBackupSet"/>
    <x v="290"/>
    <s v="STP_GCOM_FS_DB"/>
    <s v="2.AWS"/>
    <n v="0"/>
  </r>
  <r>
    <x v="0"/>
    <x v="327"/>
    <x v="11"/>
    <s v="DefaultInstanceName"/>
    <s v="GCOM defaultBackupSet"/>
    <x v="290"/>
    <s v="STP_GCOM_FS_DB"/>
    <s v="1.newPool"/>
    <n v="0"/>
  </r>
  <r>
    <x v="1"/>
    <x v="327"/>
    <x v="11"/>
    <s v="DefaultInstanceName"/>
    <s v="GCOM defaultBackupSet"/>
    <x v="290"/>
    <s v="STP_GCOM_FS_DB"/>
    <s v="4.AWSforOLD"/>
    <n v="0"/>
  </r>
  <r>
    <x v="1"/>
    <x v="327"/>
    <x v="11"/>
    <s v="DefaultInstanceName"/>
    <s v="GCOM defaultBackupSet"/>
    <x v="291"/>
    <s v="STP_GCOM_FS_DB"/>
    <s v="2.AWS"/>
    <n v="0"/>
  </r>
  <r>
    <x v="0"/>
    <x v="327"/>
    <x v="11"/>
    <s v="DefaultInstanceName"/>
    <s v="GCOM defaultBackupSet"/>
    <x v="291"/>
    <s v="STP_GCOM_FS_DB"/>
    <s v="1.newPool"/>
    <n v="0"/>
  </r>
  <r>
    <x v="1"/>
    <x v="327"/>
    <x v="11"/>
    <s v="DefaultInstanceName"/>
    <s v="GCOM defaultBackupSet"/>
    <x v="291"/>
    <s v="STP_GCOM_FS_DB"/>
    <s v="4.AWSforOLD"/>
    <n v="0"/>
  </r>
  <r>
    <x v="1"/>
    <x v="327"/>
    <x v="11"/>
    <s v="DefaultInstanceName"/>
    <s v="GCOM defaultBackupSet"/>
    <x v="151"/>
    <s v="STP_GCOM_FS_DB"/>
    <s v="2.AWS"/>
    <n v="0"/>
  </r>
  <r>
    <x v="0"/>
    <x v="327"/>
    <x v="11"/>
    <s v="DefaultInstanceName"/>
    <s v="GCOM defaultBackupSet"/>
    <x v="151"/>
    <s v="STP_GCOM_FS_DB"/>
    <s v="1.newPool"/>
    <n v="0"/>
  </r>
  <r>
    <x v="1"/>
    <x v="327"/>
    <x v="11"/>
    <s v="DefaultInstanceName"/>
    <s v="GCOM defaultBackupSet"/>
    <x v="152"/>
    <s v="STP_GCOM_FS_DB"/>
    <s v="2.AWS"/>
    <n v="0"/>
  </r>
  <r>
    <x v="1"/>
    <x v="327"/>
    <x v="11"/>
    <s v="DefaultInstanceName"/>
    <s v="GCOM defaultBackupSet"/>
    <x v="153"/>
    <s v="STP_GCOM_FS_DB"/>
    <s v="2.AWS"/>
    <n v="0"/>
  </r>
  <r>
    <x v="0"/>
    <x v="327"/>
    <x v="11"/>
    <s v="DefaultInstanceName"/>
    <s v="GCOM defaultBackupSet"/>
    <x v="153"/>
    <s v="STP_GCOM_FS_DB"/>
    <s v="1.newPool"/>
    <n v="0"/>
  </r>
  <r>
    <x v="1"/>
    <x v="756"/>
    <x v="11"/>
    <s v="DefaultInstanceName"/>
    <s v="GCOM defaultBackupSet"/>
    <x v="257"/>
    <s v="STP_GCOM_FS_FILE"/>
    <s v="2.AWS_NEW"/>
    <n v="0"/>
  </r>
  <r>
    <x v="0"/>
    <x v="756"/>
    <x v="11"/>
    <s v="DefaultInstanceName"/>
    <s v="GCOM defaultBackupSet"/>
    <x v="257"/>
    <s v="#STP_DATACENTER_FS_01"/>
    <s v="1.Primary"/>
    <n v="0"/>
  </r>
  <r>
    <x v="1"/>
    <x v="756"/>
    <x v="11"/>
    <s v="DefaultInstanceName"/>
    <s v="GCOM defaultBackupSet"/>
    <x v="257"/>
    <s v="#STP_DATACENTER_FS_01"/>
    <s v="2.AWS"/>
    <n v="0"/>
  </r>
  <r>
    <x v="1"/>
    <x v="756"/>
    <x v="11"/>
    <s v="DefaultInstanceName"/>
    <s v="GCOM defaultBackupSet"/>
    <x v="284"/>
    <s v="STP_GCOM_FS_FILE"/>
    <s v="2.AWS_NEW"/>
    <n v="0"/>
  </r>
  <r>
    <x v="0"/>
    <x v="756"/>
    <x v="11"/>
    <s v="DefaultInstanceName"/>
    <s v="GCOM defaultBackupSet"/>
    <x v="284"/>
    <s v="#STP_DATACENTER_FS_01"/>
    <s v="1.Primary"/>
    <n v="0"/>
  </r>
  <r>
    <x v="1"/>
    <x v="756"/>
    <x v="11"/>
    <s v="DefaultInstanceName"/>
    <s v="GCOM defaultBackupSet"/>
    <x v="284"/>
    <s v="#STP_DATACENTER_FS_01"/>
    <s v="2.AWS"/>
    <n v="0"/>
  </r>
  <r>
    <x v="0"/>
    <x v="756"/>
    <x v="11"/>
    <s v="DefaultInstanceName"/>
    <s v="GCOM defaultBackupSet"/>
    <x v="284"/>
    <s v="#STP_DATACENTER_FS_02"/>
    <s v="1.Primary"/>
    <n v="0"/>
  </r>
  <r>
    <x v="1"/>
    <x v="756"/>
    <x v="11"/>
    <s v="DefaultInstanceName"/>
    <s v="GCOM defaultBackupSet"/>
    <x v="284"/>
    <s v="#STP_DATACENTER_FS_02"/>
    <s v="2.AWS"/>
    <n v="3.7999999999999999E-2"/>
  </r>
  <r>
    <x v="1"/>
    <x v="756"/>
    <x v="11"/>
    <s v="DefaultInstanceName"/>
    <s v="GCOM defaultBackupSet"/>
    <x v="256"/>
    <s v="STP_GCOM_FS_FILE"/>
    <s v="2.AWS_NEW"/>
    <n v="0"/>
  </r>
  <r>
    <x v="0"/>
    <x v="756"/>
    <x v="11"/>
    <s v="DefaultInstanceName"/>
    <s v="GCOM defaultBackupSet"/>
    <x v="256"/>
    <s v="#STP_DATACENTER_FS_01"/>
    <s v="1.Primary"/>
    <n v="0"/>
  </r>
  <r>
    <x v="1"/>
    <x v="756"/>
    <x v="11"/>
    <s v="DefaultInstanceName"/>
    <s v="GCOM defaultBackupSet"/>
    <x v="256"/>
    <s v="#STP_DATACENTER_FS_01"/>
    <s v="2.AWS"/>
    <n v="0"/>
  </r>
  <r>
    <x v="1"/>
    <x v="756"/>
    <x v="11"/>
    <s v="DefaultInstanceName"/>
    <s v="GCOM defaultBackupSet"/>
    <x v="258"/>
    <s v="STP_GCOM_FS_FILE"/>
    <s v="2.AWS_NEW"/>
    <n v="0"/>
  </r>
  <r>
    <x v="0"/>
    <x v="756"/>
    <x v="11"/>
    <s v="DefaultInstanceName"/>
    <s v="GCOM defaultBackupSet"/>
    <x v="258"/>
    <s v="#STP_DATACENTER_FS_01"/>
    <s v="1.Primary"/>
    <n v="0"/>
  </r>
  <r>
    <x v="1"/>
    <x v="756"/>
    <x v="11"/>
    <s v="DefaultInstanceName"/>
    <s v="GCOM defaultBackupSet"/>
    <x v="258"/>
    <s v="#STP_DATACENTER_FS_01"/>
    <s v="2.AWS"/>
    <n v="0"/>
  </r>
  <r>
    <x v="1"/>
    <x v="756"/>
    <x v="11"/>
    <s v="DefaultInstanceName"/>
    <s v="GCOM defaultBackupSet"/>
    <x v="292"/>
    <s v="STP_GCOM_FS_FILE"/>
    <s v="2.AWS_NEW"/>
    <n v="0"/>
  </r>
  <r>
    <x v="0"/>
    <x v="756"/>
    <x v="11"/>
    <s v="DefaultInstanceName"/>
    <s v="GCOM defaultBackupSet"/>
    <x v="292"/>
    <s v="#STP_DATACENTER_FS_01"/>
    <s v="1.Primary"/>
    <n v="0"/>
  </r>
  <r>
    <x v="1"/>
    <x v="756"/>
    <x v="11"/>
    <s v="DefaultInstanceName"/>
    <s v="GCOM defaultBackupSet"/>
    <x v="292"/>
    <s v="#STP_DATACENTER_FS_01"/>
    <s v="2.AWS"/>
    <n v="0"/>
  </r>
  <r>
    <x v="0"/>
    <x v="756"/>
    <x v="11"/>
    <s v="DefaultInstanceName"/>
    <s v="GCOM defaultBackupSet"/>
    <x v="292"/>
    <s v="#STP_DATACENTER_FS_02"/>
    <s v="1.Primary"/>
    <n v="0"/>
  </r>
  <r>
    <x v="1"/>
    <x v="756"/>
    <x v="11"/>
    <s v="DefaultInstanceName"/>
    <s v="GCOM defaultBackupSet"/>
    <x v="292"/>
    <s v="#STP_DATACENTER_FS_02"/>
    <s v="2.AWS"/>
    <n v="1.4999999999999999E-2"/>
  </r>
  <r>
    <x v="1"/>
    <x v="756"/>
    <x v="11"/>
    <s v="DefaultInstanceName"/>
    <s v="GCOM defaultBackupSet"/>
    <x v="282"/>
    <s v="STP_GCOM_FS_FILE"/>
    <s v="2.AWS_NEW"/>
    <n v="0"/>
  </r>
  <r>
    <x v="1"/>
    <x v="756"/>
    <x v="11"/>
    <s v="DefaultInstanceName"/>
    <s v="GCOM defaultBackupSet"/>
    <x v="282"/>
    <s v="#STP_DATACENTER_FS_01"/>
    <s v="2.AWS"/>
    <n v="0"/>
  </r>
  <r>
    <x v="0"/>
    <x v="756"/>
    <x v="11"/>
    <s v="DefaultInstanceName"/>
    <s v="GCOM defaultBackupSet"/>
    <x v="282"/>
    <s v="#STP_DATACENTER_FS_02"/>
    <s v="1.Primary"/>
    <n v="2.7E-2"/>
  </r>
  <r>
    <x v="1"/>
    <x v="756"/>
    <x v="11"/>
    <s v="DefaultInstanceName"/>
    <s v="GCOM defaultBackupSet"/>
    <x v="282"/>
    <s v="#STP_DATACENTER_FS_02"/>
    <s v="2.AWS"/>
    <n v="1.7000000000000001E-2"/>
  </r>
  <r>
    <x v="1"/>
    <x v="756"/>
    <x v="11"/>
    <s v="DefaultInstanceName"/>
    <s v="GCOM defaultBackupSet"/>
    <x v="162"/>
    <s v="STP_GCOM_FS_FILE"/>
    <s v="2.AWS_NEW"/>
    <n v="0"/>
  </r>
  <r>
    <x v="0"/>
    <x v="756"/>
    <x v="11"/>
    <s v="DefaultInstanceName"/>
    <s v="GCOM defaultBackupSet"/>
    <x v="162"/>
    <s v="#STP_DATACENTER_FS_01"/>
    <s v="1.Primary"/>
    <n v="32.756999999999998"/>
  </r>
  <r>
    <x v="1"/>
    <x v="756"/>
    <x v="11"/>
    <s v="DefaultInstanceName"/>
    <s v="GCOM defaultBackupSet"/>
    <x v="162"/>
    <s v="#STP_DATACENTER_FS_01"/>
    <s v="2.AWS"/>
    <n v="1.079"/>
  </r>
  <r>
    <x v="0"/>
    <x v="756"/>
    <x v="11"/>
    <s v="DefaultInstanceName"/>
    <s v="GCOM defaultBackupSet"/>
    <x v="162"/>
    <s v="#STP_DATACENTER_FS_02"/>
    <s v="1.Primary"/>
    <n v="0"/>
  </r>
  <r>
    <x v="1"/>
    <x v="756"/>
    <x v="11"/>
    <s v="DefaultInstanceName"/>
    <s v="GCOM defaultBackupSet"/>
    <x v="162"/>
    <s v="#STP_DATACENTER_FS_02"/>
    <s v="2.AWS"/>
    <n v="0"/>
  </r>
  <r>
    <x v="1"/>
    <x v="756"/>
    <x v="11"/>
    <s v="DefaultInstanceName"/>
    <s v="GCOM defaultBackupSet"/>
    <x v="283"/>
    <s v="STP_GCOM_FS_FILE"/>
    <s v="2.AWS_NEW"/>
    <n v="0"/>
  </r>
  <r>
    <x v="0"/>
    <x v="756"/>
    <x v="11"/>
    <s v="DefaultInstanceName"/>
    <s v="GCOM defaultBackupSet"/>
    <x v="283"/>
    <s v="#STP_DATACENTER_FS_01"/>
    <s v="1.Primary"/>
    <n v="4.0000000000000001E-3"/>
  </r>
  <r>
    <x v="1"/>
    <x v="756"/>
    <x v="11"/>
    <s v="DefaultInstanceName"/>
    <s v="GCOM defaultBackupSet"/>
    <x v="283"/>
    <s v="#STP_DATACENTER_FS_01"/>
    <s v="2.AWS"/>
    <n v="0"/>
  </r>
  <r>
    <x v="0"/>
    <x v="756"/>
    <x v="11"/>
    <s v="DefaultInstanceName"/>
    <s v="GCOM defaultBackupSet"/>
    <x v="283"/>
    <s v="#STP_DATACENTER_FS_02"/>
    <s v="1.Primary"/>
    <n v="2E-3"/>
  </r>
  <r>
    <x v="1"/>
    <x v="756"/>
    <x v="11"/>
    <s v="DefaultInstanceName"/>
    <s v="GCOM defaultBackupSet"/>
    <x v="283"/>
    <s v="#STP_DATACENTER_FS_02"/>
    <s v="2.AWS"/>
    <n v="2.8000000000000001E-2"/>
  </r>
  <r>
    <x v="1"/>
    <x v="756"/>
    <x v="11"/>
    <s v="DefaultInstanceName"/>
    <s v="GCOM defaultBackupSet"/>
    <x v="293"/>
    <s v="STP_GCOM_FS_FILE"/>
    <s v="2.AWS_NEW"/>
    <n v="0"/>
  </r>
  <r>
    <x v="0"/>
    <x v="757"/>
    <x v="0"/>
    <s v="VMware"/>
    <s v="defaultBackupSet"/>
    <x v="172"/>
    <s v="#STP_DATACENTER_VM_01"/>
    <s v="Primary"/>
    <n v="0.59299999999999997"/>
  </r>
  <r>
    <x v="0"/>
    <x v="758"/>
    <x v="0"/>
    <s v="VMware"/>
    <s v="defaultBackupSet"/>
    <x v="172"/>
    <s v="#STP_DATACENTER_VM_01"/>
    <s v="Primary"/>
    <n v="0.17"/>
  </r>
  <r>
    <x v="0"/>
    <x v="759"/>
    <x v="0"/>
    <s v="VMware"/>
    <s v="defaultBackupSet"/>
    <x v="172"/>
    <s v="#STP_DATACENTER_VM_01"/>
    <s v="Primary"/>
    <n v="4.5999999999999999E-2"/>
  </r>
  <r>
    <x v="0"/>
    <x v="760"/>
    <x v="0"/>
    <s v="VMware"/>
    <s v="defaultBackupSet"/>
    <x v="172"/>
    <s v="#STP_DATACENTER_VM_01"/>
    <s v="Primary"/>
    <n v="0.192"/>
  </r>
  <r>
    <x v="0"/>
    <x v="761"/>
    <x v="3"/>
    <s v="VMware"/>
    <s v="defaultBackupSet"/>
    <x v="5"/>
    <s v="#STP_DATACENTER_VM_01"/>
    <s v="Primary"/>
    <n v="1.7999999999999999E-2"/>
  </r>
  <r>
    <x v="0"/>
    <x v="762"/>
    <x v="3"/>
    <s v="VMware"/>
    <s v="defaultBackupSet"/>
    <x v="5"/>
    <s v="#STP_DATACENTER_VM_01"/>
    <s v="Primary"/>
    <n v="6.6000000000000003E-2"/>
  </r>
  <r>
    <x v="0"/>
    <x v="763"/>
    <x v="3"/>
    <s v="VMware"/>
    <s v="defaultBackupSet"/>
    <x v="5"/>
    <s v="#STP_DATACENTER_VM_01"/>
    <s v="Primary"/>
    <n v="0"/>
  </r>
  <r>
    <x v="0"/>
    <x v="764"/>
    <x v="0"/>
    <s v="VMware"/>
    <s v="defaultBackupSet"/>
    <x v="192"/>
    <s v="#STP_DATACENTER_VM_01"/>
    <s v="Primary"/>
    <n v="0.02"/>
  </r>
  <r>
    <x v="0"/>
    <x v="765"/>
    <x v="0"/>
    <s v="VMware"/>
    <s v="defaultBackupSet"/>
    <x v="192"/>
    <s v="#STP_DATACENTER_VM_01"/>
    <s v="Primary"/>
    <n v="0.22"/>
  </r>
  <r>
    <x v="0"/>
    <x v="766"/>
    <x v="0"/>
    <s v="VMware"/>
    <s v="defaultBackupSet"/>
    <x v="192"/>
    <s v="#STP_DATACENTER_VM_01"/>
    <s v="Primary"/>
    <n v="0.03"/>
  </r>
  <r>
    <x v="0"/>
    <x v="767"/>
    <x v="0"/>
    <s v="VMware"/>
    <s v="defaultBackupSet"/>
    <x v="192"/>
    <s v="#STP_DATACENTER_VM_01"/>
    <s v="Primary"/>
    <n v="8.5999999999999993E-2"/>
  </r>
  <r>
    <x v="0"/>
    <x v="768"/>
    <x v="0"/>
    <s v="VMware"/>
    <s v="defaultBackupSet"/>
    <x v="192"/>
    <s v="#STP_DATACENTER_VM_01"/>
    <s v="Primary"/>
    <n v="0.115"/>
  </r>
  <r>
    <x v="0"/>
    <x v="769"/>
    <x v="0"/>
    <s v="VMware"/>
    <s v="defaultBackupSet"/>
    <x v="192"/>
    <s v="#STP_DATACENTER_VM_01"/>
    <s v="Primary"/>
    <n v="4.5999999999999999E-2"/>
  </r>
  <r>
    <x v="0"/>
    <x v="770"/>
    <x v="0"/>
    <s v="VMware"/>
    <s v="defaultBackupSet"/>
    <x v="192"/>
    <s v="#STP_DATACENTER_VM_01"/>
    <s v="Primary"/>
    <n v="8.3000000000000004E-2"/>
  </r>
  <r>
    <x v="0"/>
    <x v="771"/>
    <x v="0"/>
    <s v="VMware"/>
    <s v="defaultBackupSet"/>
    <x v="192"/>
    <s v="#STP_DATACENTER_VM_01"/>
    <s v="Primary"/>
    <n v="2.9000000000000001E-2"/>
  </r>
  <r>
    <x v="0"/>
    <x v="772"/>
    <x v="0"/>
    <s v="VMware"/>
    <s v="defaultBackupSet"/>
    <x v="294"/>
    <s v="#STP_DATACENTER_VM_01"/>
    <s v="Primary"/>
    <n v="0.108"/>
  </r>
  <r>
    <x v="0"/>
    <x v="773"/>
    <x v="0"/>
    <s v="VMware"/>
    <s v="defaultBackupSet"/>
    <x v="294"/>
    <s v="#STP_DATACENTER_VM_01"/>
    <s v="Primary"/>
    <n v="2.5999999999999999E-2"/>
  </r>
  <r>
    <x v="0"/>
    <x v="774"/>
    <x v="0"/>
    <s v="VMware"/>
    <s v="defaultBackupSet"/>
    <x v="294"/>
    <s v="#STP_DATACENTER_VM_01"/>
    <s v="Primary"/>
    <n v="0.252"/>
  </r>
  <r>
    <x v="0"/>
    <x v="775"/>
    <x v="0"/>
    <s v="VMware"/>
    <s v="defaultBackupSet"/>
    <x v="294"/>
    <s v="#STP_DATACENTER_VM_01"/>
    <s v="Primary"/>
    <n v="9.0999999999999998E-2"/>
  </r>
  <r>
    <x v="0"/>
    <x v="776"/>
    <x v="0"/>
    <s v="VMware"/>
    <s v="defaultBackupSet"/>
    <x v="294"/>
    <s v="#STP_DATACENTER_VM_01"/>
    <s v="Primary"/>
    <n v="0.23499999999999999"/>
  </r>
  <r>
    <x v="0"/>
    <x v="777"/>
    <x v="0"/>
    <s v="VMware"/>
    <s v="defaultBackupSet"/>
    <x v="294"/>
    <s v="#STP_DATACENTER_VM_01"/>
    <s v="Primary"/>
    <n v="0.03"/>
  </r>
  <r>
    <x v="0"/>
    <x v="778"/>
    <x v="0"/>
    <s v="VMware"/>
    <s v="defaultBackupSet"/>
    <x v="294"/>
    <s v="#STP_DATACENTER_VM_01"/>
    <s v="Primary"/>
    <n v="0.74299999999999999"/>
  </r>
  <r>
    <x v="0"/>
    <x v="779"/>
    <x v="0"/>
    <s v="VMware"/>
    <s v="defaultBackupSet"/>
    <x v="294"/>
    <s v="#STP_DATACENTER_VM_01"/>
    <s v="Primary"/>
    <n v="5.2999999999999999E-2"/>
  </r>
  <r>
    <x v="0"/>
    <x v="780"/>
    <x v="0"/>
    <s v="VMware"/>
    <s v="defaultBackupSet"/>
    <x v="294"/>
    <s v="#STP_DATACENTER_VM_01"/>
    <s v="Primary"/>
    <n v="0.04"/>
  </r>
  <r>
    <x v="0"/>
    <x v="781"/>
    <x v="0"/>
    <s v="VMware"/>
    <s v="defaultBackupSet"/>
    <x v="294"/>
    <s v="#STP_DATACENTER_VM_01"/>
    <s v="Primary"/>
    <n v="6.9000000000000006E-2"/>
  </r>
  <r>
    <x v="0"/>
    <x v="782"/>
    <x v="0"/>
    <s v="VMware"/>
    <s v="defaultBackupSet"/>
    <x v="294"/>
    <s v="#STP_DATACENTER_VM_01"/>
    <s v="Primary"/>
    <n v="9.4E-2"/>
  </r>
  <r>
    <x v="0"/>
    <x v="783"/>
    <x v="0"/>
    <s v="VMware"/>
    <s v="defaultBackupSet"/>
    <x v="294"/>
    <s v="#STP_DATACENTER_VM_01"/>
    <s v="Primary"/>
    <n v="2.4E-2"/>
  </r>
  <r>
    <x v="0"/>
    <x v="784"/>
    <x v="0"/>
    <s v="VMware"/>
    <s v="defaultBackupSet"/>
    <x v="294"/>
    <s v="#STP_DATACENTER_VM_01"/>
    <s v="Primary"/>
    <n v="7.9000000000000001E-2"/>
  </r>
  <r>
    <x v="0"/>
    <x v="785"/>
    <x v="0"/>
    <s v="VMware"/>
    <s v="defaultBackupSet"/>
    <x v="294"/>
    <s v="#STP_DATACENTER_VM_01"/>
    <s v="Primary"/>
    <n v="1.722"/>
  </r>
  <r>
    <x v="0"/>
    <x v="786"/>
    <x v="0"/>
    <s v="VMware"/>
    <s v="defaultBackupSet"/>
    <x v="294"/>
    <s v="#STP_DATACENTER_VM_01"/>
    <s v="Primary"/>
    <n v="0.08"/>
  </r>
  <r>
    <x v="0"/>
    <x v="787"/>
    <x v="0"/>
    <s v="VMware"/>
    <s v="defaultBackupSet"/>
    <x v="294"/>
    <s v="#STP_DATACENTER_VM_01"/>
    <s v="Primary"/>
    <n v="0.123"/>
  </r>
  <r>
    <x v="0"/>
    <x v="788"/>
    <x v="0"/>
    <s v="VMware"/>
    <s v="defaultBackupSet"/>
    <x v="294"/>
    <s v="#STP_DATACENTER_VM_01"/>
    <s v="Primary"/>
    <n v="2.1000000000000001E-2"/>
  </r>
  <r>
    <x v="0"/>
    <x v="789"/>
    <x v="0"/>
    <s v="VMware"/>
    <s v="defaultBackupSet"/>
    <x v="294"/>
    <s v="#STP_DATACENTER_VM_01"/>
    <s v="Primary"/>
    <n v="0.186"/>
  </r>
  <r>
    <x v="0"/>
    <x v="790"/>
    <x v="0"/>
    <s v="VMware"/>
    <s v="defaultBackupSet"/>
    <x v="294"/>
    <s v="#STP_DATACENTER_VM_01"/>
    <s v="Primary"/>
    <n v="2.8000000000000001E-2"/>
  </r>
  <r>
    <x v="0"/>
    <x v="791"/>
    <x v="0"/>
    <s v="VMware"/>
    <s v="defaultBackupSet"/>
    <x v="294"/>
    <s v="#STP_DATACENTER_VM_01"/>
    <s v="Primary"/>
    <n v="7.0000000000000007E-2"/>
  </r>
  <r>
    <x v="0"/>
    <x v="792"/>
    <x v="0"/>
    <s v="VMware"/>
    <s v="defaultBackupSet"/>
    <x v="294"/>
    <s v="#STP_DATACENTER_VM_01"/>
    <s v="Primary"/>
    <n v="0.17499999999999999"/>
  </r>
  <r>
    <x v="0"/>
    <x v="793"/>
    <x v="0"/>
    <s v="VMware"/>
    <s v="defaultBackupSet"/>
    <x v="294"/>
    <s v="#STP_DATACENTER_VM_01"/>
    <s v="Primary"/>
    <n v="5.8999999999999997E-2"/>
  </r>
  <r>
    <x v="1"/>
    <x v="793"/>
    <x v="11"/>
    <s v="DefaultInstanceName"/>
    <s v="defaultBackupSet"/>
    <x v="1"/>
    <s v="#STP_DATACENTER_FS_01"/>
    <s v="2.AWS"/>
    <n v="0"/>
  </r>
  <r>
    <x v="0"/>
    <x v="793"/>
    <x v="11"/>
    <s v="DefaultInstanceName"/>
    <s v="defaultBackupSet"/>
    <x v="1"/>
    <s v="#STP_DATACENTER_FS_02"/>
    <s v="1.Primary"/>
    <n v="4.0000000000000001E-3"/>
  </r>
  <r>
    <x v="1"/>
    <x v="793"/>
    <x v="11"/>
    <s v="DefaultInstanceName"/>
    <s v="defaultBackupSet"/>
    <x v="1"/>
    <s v="#STP_DATACENTER_FS_02"/>
    <s v="2.AWS"/>
    <n v="2E-3"/>
  </r>
  <r>
    <x v="1"/>
    <x v="793"/>
    <x v="11"/>
    <s v="DefaultInstanceName"/>
    <s v="defaultBackupSet"/>
    <x v="177"/>
    <s v="STP_GSATRJ_FS_DB"/>
    <s v="2.AWS"/>
    <n v="0"/>
  </r>
  <r>
    <x v="0"/>
    <x v="793"/>
    <x v="11"/>
    <s v="DefaultInstanceName"/>
    <s v="defaultBackupSet"/>
    <x v="177"/>
    <s v="#STP_DATACENTER_FS_02"/>
    <s v="1.Primary"/>
    <n v="3.1E-2"/>
  </r>
  <r>
    <x v="1"/>
    <x v="793"/>
    <x v="11"/>
    <s v="DefaultInstanceName"/>
    <s v="defaultBackupSet"/>
    <x v="177"/>
    <s v="#STP_DATACENTER_FS_02"/>
    <s v="2.AWS"/>
    <n v="2.7E-2"/>
  </r>
  <r>
    <x v="0"/>
    <x v="794"/>
    <x v="0"/>
    <s v="VMware"/>
    <s v="defaultBackupSet"/>
    <x v="72"/>
    <s v="#STP_DATACENTER_VM_01"/>
    <s v="Primary"/>
    <n v="3.1E-2"/>
  </r>
  <r>
    <x v="0"/>
    <x v="795"/>
    <x v="0"/>
    <s v="VMware"/>
    <s v="defaultBackupSet"/>
    <x v="72"/>
    <s v="#STP_DATACENTER_VM_01"/>
    <s v="Primary"/>
    <n v="5.2999999999999999E-2"/>
  </r>
  <r>
    <x v="0"/>
    <x v="796"/>
    <x v="0"/>
    <s v="VMware"/>
    <s v="defaultBackupSet"/>
    <x v="72"/>
    <s v="#STP_DATACENTER_VM_01"/>
    <s v="Primary"/>
    <n v="0.03"/>
  </r>
  <r>
    <x v="0"/>
    <x v="797"/>
    <x v="0"/>
    <s v="VMware"/>
    <s v="defaultBackupSet"/>
    <x v="72"/>
    <s v="#STP_DATACENTER_VM_01"/>
    <s v="Primary"/>
    <n v="1.2999999999999999E-2"/>
  </r>
  <r>
    <x v="0"/>
    <x v="798"/>
    <x v="0"/>
    <s v="VMware"/>
    <s v="defaultBackupSet"/>
    <x v="72"/>
    <s v="#STP_DATACENTER_VM_01"/>
    <s v="Primary"/>
    <n v="6.0999999999999999E-2"/>
  </r>
  <r>
    <x v="0"/>
    <x v="799"/>
    <x v="0"/>
    <s v="VMware"/>
    <s v="defaultBackupSet"/>
    <x v="72"/>
    <s v="#STP_DATACENTER_VM_01"/>
    <s v="Primary"/>
    <n v="2.3E-2"/>
  </r>
  <r>
    <x v="0"/>
    <x v="800"/>
    <x v="0"/>
    <s v="VMware"/>
    <s v="defaultBackupSet"/>
    <x v="72"/>
    <s v="#STP_DATACENTER_VM_01"/>
    <s v="Primary"/>
    <n v="4.4999999999999998E-2"/>
  </r>
  <r>
    <x v="0"/>
    <x v="801"/>
    <x v="0"/>
    <s v="VMware"/>
    <s v="defaultBackupSet"/>
    <x v="72"/>
    <s v="#STP_DATACENTER_VM_01"/>
    <s v="Primary"/>
    <n v="7.8E-2"/>
  </r>
  <r>
    <x v="0"/>
    <x v="802"/>
    <x v="0"/>
    <s v="VMware"/>
    <s v="defaultBackupSet"/>
    <x v="72"/>
    <s v="#STP_DATACENTER_VM_01"/>
    <s v="Primary"/>
    <n v="1.0999999999999999E-2"/>
  </r>
  <r>
    <x v="0"/>
    <x v="803"/>
    <x v="0"/>
    <s v="VMware"/>
    <s v="defaultBackupSet"/>
    <x v="72"/>
    <s v="#STP_DATACENTER_VM_01"/>
    <s v="Primary"/>
    <n v="5.1999999999999998E-2"/>
  </r>
  <r>
    <x v="0"/>
    <x v="804"/>
    <x v="0"/>
    <s v="VMware"/>
    <s v="defaultBackupSet"/>
    <x v="72"/>
    <s v="#STP_DATACENTER_VM_01"/>
    <s v="Primary"/>
    <n v="5.8999999999999997E-2"/>
  </r>
  <r>
    <x v="0"/>
    <x v="805"/>
    <x v="0"/>
    <s v="VMware"/>
    <s v="defaultBackupSet"/>
    <x v="72"/>
    <s v="#STP_DATACENTER_VM_01"/>
    <s v="Primary"/>
    <n v="6.4000000000000001E-2"/>
  </r>
  <r>
    <x v="0"/>
    <x v="806"/>
    <x v="0"/>
    <s v="VMware"/>
    <s v="defaultBackupSet"/>
    <x v="72"/>
    <s v="#STP_DATACENTER_VM_01"/>
    <s v="Primary"/>
    <n v="0.03"/>
  </r>
  <r>
    <x v="0"/>
    <x v="807"/>
    <x v="0"/>
    <s v="VMware"/>
    <s v="defaultBackupSet"/>
    <x v="72"/>
    <s v="#STP_DATACENTER_VM_01"/>
    <s v="Primary"/>
    <n v="3.0000000000000001E-3"/>
  </r>
  <r>
    <x v="0"/>
    <x v="808"/>
    <x v="0"/>
    <s v="VMware"/>
    <s v="defaultBackupSet"/>
    <x v="72"/>
    <s v="#STP_DATACENTER_VM_01"/>
    <s v="Primary"/>
    <n v="4.3999999999999997E-2"/>
  </r>
  <r>
    <x v="0"/>
    <x v="809"/>
    <x v="0"/>
    <s v="VMware"/>
    <s v="defaultBackupSet"/>
    <x v="72"/>
    <s v="#STP_DATACENTER_VM_01"/>
    <s v="Primary"/>
    <n v="5.5E-2"/>
  </r>
  <r>
    <x v="0"/>
    <x v="810"/>
    <x v="0"/>
    <s v="VMware"/>
    <s v="defaultBackupSet"/>
    <x v="72"/>
    <s v="#STP_DATACENTER_VM_01"/>
    <s v="Primary"/>
    <n v="0.04"/>
  </r>
  <r>
    <x v="0"/>
    <x v="811"/>
    <x v="0"/>
    <s v="VMware"/>
    <s v="defaultBackupSet"/>
    <x v="72"/>
    <s v="#STP_DATACENTER_VM_01"/>
    <s v="Primary"/>
    <n v="0.05"/>
  </r>
  <r>
    <x v="0"/>
    <x v="812"/>
    <x v="0"/>
    <s v="VMware"/>
    <s v="defaultBackupSet"/>
    <x v="72"/>
    <s v="#STP_DATACENTER_VM_01"/>
    <s v="Primary"/>
    <n v="4.0000000000000001E-3"/>
  </r>
  <r>
    <x v="0"/>
    <x v="813"/>
    <x v="0"/>
    <s v="VMware"/>
    <s v="defaultBackupSet"/>
    <x v="72"/>
    <s v="#STP_DATACENTER_VM_01"/>
    <s v="Primary"/>
    <n v="7.4999999999999997E-2"/>
  </r>
  <r>
    <x v="0"/>
    <x v="814"/>
    <x v="0"/>
    <s v="VMware"/>
    <s v="defaultBackupSet"/>
    <x v="72"/>
    <s v="#STP_DATACENTER_VM_01"/>
    <s v="Primary"/>
    <n v="8.1000000000000003E-2"/>
  </r>
  <r>
    <x v="0"/>
    <x v="815"/>
    <x v="0"/>
    <s v="VMware"/>
    <s v="defaultBackupSet"/>
    <x v="72"/>
    <s v="#STP_DATACENTER_VM_01"/>
    <s v="Primary"/>
    <n v="2.3E-2"/>
  </r>
  <r>
    <x v="0"/>
    <x v="816"/>
    <x v="0"/>
    <s v="VMware"/>
    <s v="defaultBackupSet"/>
    <x v="72"/>
    <s v="#STP_DATACENTER_VM_01"/>
    <s v="Primary"/>
    <n v="8.0000000000000002E-3"/>
  </r>
  <r>
    <x v="0"/>
    <x v="817"/>
    <x v="0"/>
    <s v="VMware"/>
    <s v="defaultBackupSet"/>
    <x v="72"/>
    <s v="#STP_DATACENTER_VM_01"/>
    <s v="Primary"/>
    <n v="4.0000000000000001E-3"/>
  </r>
  <r>
    <x v="0"/>
    <x v="818"/>
    <x v="0"/>
    <s v="VMware"/>
    <s v="defaultBackupSet"/>
    <x v="72"/>
    <s v="#STP_DATACENTER_VM_01"/>
    <s v="Primary"/>
    <n v="8.7999999999999995E-2"/>
  </r>
  <r>
    <x v="0"/>
    <x v="819"/>
    <x v="0"/>
    <s v="VMware"/>
    <s v="defaultBackupSet"/>
    <x v="72"/>
    <s v="#STP_DATACENTER_VM_01"/>
    <s v="Primary"/>
    <n v="0.16600000000000001"/>
  </r>
  <r>
    <x v="1"/>
    <x v="819"/>
    <x v="11"/>
    <s v="DefaultInstanceName"/>
    <s v="defaultBackupSet"/>
    <x v="1"/>
    <s v="#STP_DATACENTER_FS_01"/>
    <s v="2.AWS"/>
    <n v="0"/>
  </r>
  <r>
    <x v="0"/>
    <x v="819"/>
    <x v="11"/>
    <s v="DefaultInstanceName"/>
    <s v="defaultBackupSet"/>
    <x v="1"/>
    <s v="#STP_DATACENTER_FS_02"/>
    <s v="1.Primary"/>
    <n v="1.7999999999999999E-2"/>
  </r>
  <r>
    <x v="1"/>
    <x v="819"/>
    <x v="11"/>
    <s v="DefaultInstanceName"/>
    <s v="defaultBackupSet"/>
    <x v="1"/>
    <s v="#STP_DATACENTER_FS_02"/>
    <s v="2.AWS"/>
    <n v="1.2999999999999999E-2"/>
  </r>
  <r>
    <x v="0"/>
    <x v="819"/>
    <x v="6"/>
    <s v="stage01"/>
    <s v="default"/>
    <x v="13"/>
    <s v="#STP_DATACENTER_DB_01"/>
    <s v="1.Primary"/>
    <n v="0"/>
  </r>
  <r>
    <x v="1"/>
    <x v="819"/>
    <x v="6"/>
    <s v="stage01"/>
    <s v="default"/>
    <x v="13"/>
    <s v="#STP_DATACENTER_DB_01"/>
    <s v="2.AWS"/>
    <n v="0"/>
  </r>
  <r>
    <x v="1"/>
    <x v="819"/>
    <x v="6"/>
    <s v="stage01"/>
    <s v="default"/>
    <x v="13"/>
    <s v="#STP_DATACENTER_DB_02"/>
    <s v="2.AWS"/>
    <n v="0"/>
  </r>
  <r>
    <x v="1"/>
    <x v="819"/>
    <x v="6"/>
    <s v="stage01"/>
    <s v="default"/>
    <x v="13"/>
    <s v="_STP_DATACENTER_CLOUD_VAULT"/>
    <s v="Primary"/>
    <n v="0"/>
  </r>
  <r>
    <x v="2"/>
    <x v="819"/>
    <x v="6"/>
    <s v="stage01"/>
    <s v="default"/>
    <x v="13"/>
    <s v="#_STP_GCP_ORACLE_DB"/>
    <s v="Primary"/>
    <n v="9.4E-2"/>
  </r>
  <r>
    <x v="0"/>
    <x v="819"/>
    <x v="6"/>
    <s v="stage01"/>
    <s v="default"/>
    <x v="11"/>
    <s v="#STP_DATACENTER_DB_01"/>
    <s v="1.Primary"/>
    <n v="0"/>
  </r>
  <r>
    <x v="1"/>
    <x v="819"/>
    <x v="6"/>
    <s v="stage01"/>
    <s v="default"/>
    <x v="11"/>
    <s v="#STP_DATACENTER_DB_01"/>
    <s v="2.AWS"/>
    <n v="0"/>
  </r>
  <r>
    <x v="0"/>
    <x v="819"/>
    <x v="6"/>
    <s v="stage01"/>
    <s v="default"/>
    <x v="11"/>
    <s v="#STP_DATACENTER_DB_02"/>
    <s v="1.Primary"/>
    <n v="0"/>
  </r>
  <r>
    <x v="1"/>
    <x v="819"/>
    <x v="6"/>
    <s v="stage01"/>
    <s v="default"/>
    <x v="11"/>
    <s v="#STP_DATACENTER_DB_02"/>
    <s v="2.AWS"/>
    <n v="0"/>
  </r>
  <r>
    <x v="1"/>
    <x v="819"/>
    <x v="6"/>
    <s v="stage01"/>
    <s v="default"/>
    <x v="11"/>
    <s v="_STP_DATACENTER_CLOUD_VAULT"/>
    <s v="Primary"/>
    <n v="0"/>
  </r>
  <r>
    <x v="2"/>
    <x v="819"/>
    <x v="6"/>
    <s v="stage01"/>
    <s v="default"/>
    <x v="11"/>
    <s v="#_STP_GCP_ORACLE_DB"/>
    <s v="Primary"/>
    <n v="0.26"/>
  </r>
  <r>
    <x v="1"/>
    <x v="819"/>
    <x v="6"/>
    <s v="stage01"/>
    <s v="default"/>
    <x v="12"/>
    <s v="#STP_DATACENTER_DB_01"/>
    <s v="2.AWS"/>
    <n v="0"/>
  </r>
  <r>
    <x v="1"/>
    <x v="482"/>
    <x v="2"/>
    <s v="GP-2K8-SQL-P01"/>
    <s v="defaultBackupSet"/>
    <x v="185"/>
    <s v="#STP_DATACENTER_DB_01"/>
    <s v="2.AWS"/>
    <n v="0"/>
  </r>
  <r>
    <x v="1"/>
    <x v="482"/>
    <x v="2"/>
    <s v="GP-2K8-SQL-P01"/>
    <s v="defaultBackupSet"/>
    <x v="185"/>
    <s v="_STP_DATACENTER_CLOUD_VAULT"/>
    <s v="Primary"/>
    <n v="0"/>
  </r>
  <r>
    <x v="2"/>
    <x v="482"/>
    <x v="2"/>
    <s v="GP-2K8-SQL-P01"/>
    <s v="defaultBackupSet"/>
    <x v="185"/>
    <s v="#_STP_GCP_SQL_DB"/>
    <s v="Primary"/>
    <n v="2E-3"/>
  </r>
  <r>
    <x v="0"/>
    <x v="482"/>
    <x v="2"/>
    <s v="GP-2K8-SQL-P03\FDMPROD"/>
    <s v="defaultBackupSet"/>
    <x v="295"/>
    <s v="#STP_DATACENTER_DB_01"/>
    <s v="1.Primary"/>
    <n v="0"/>
  </r>
  <r>
    <x v="1"/>
    <x v="482"/>
    <x v="2"/>
    <s v="GP-2K8-SQL-P03\FDMPROD"/>
    <s v="defaultBackupSet"/>
    <x v="295"/>
    <s v="#STP_DATACENTER_DB_01"/>
    <s v="2.AWS"/>
    <n v="0"/>
  </r>
  <r>
    <x v="1"/>
    <x v="482"/>
    <x v="2"/>
    <s v="GP-2K8-SQL-P03\FDMPROD"/>
    <s v="defaultBackupSet"/>
    <x v="295"/>
    <s v="_STP_DATACENTER_CLOUD_VAULT"/>
    <s v="Primary"/>
    <n v="0"/>
  </r>
  <r>
    <x v="2"/>
    <x v="482"/>
    <x v="2"/>
    <s v="GP-2K8-SQL-P03\FDMPROD"/>
    <s v="defaultBackupSet"/>
    <x v="295"/>
    <s v="#_STP_GCP_SQL_DB"/>
    <s v="Primary"/>
    <n v="0"/>
  </r>
  <r>
    <x v="0"/>
    <x v="820"/>
    <x v="3"/>
    <s v="VMware"/>
    <s v="defaultBackupSet"/>
    <x v="24"/>
    <s v="#STP_DATACENTER_VM_01"/>
    <s v="Primary"/>
    <n v="9.0999999999999998E-2"/>
  </r>
  <r>
    <x v="0"/>
    <x v="820"/>
    <x v="10"/>
    <s v="VMware"/>
    <s v="defaultBackupSet"/>
    <x v="24"/>
    <s v="#STP_DATACENTER_VM_01"/>
    <s v="Primary"/>
    <n v="0"/>
  </r>
  <r>
    <x v="0"/>
    <x v="821"/>
    <x v="10"/>
    <s v="VMware"/>
    <s v="defaultBackupSet"/>
    <x v="24"/>
    <s v="#STP_DATACENTER_VM_01"/>
    <s v="Primary"/>
    <n v="0"/>
  </r>
  <r>
    <x v="1"/>
    <x v="821"/>
    <x v="1"/>
    <s v="DefaultInstanceName"/>
    <s v="defaultBackupSet"/>
    <x v="296"/>
    <s v="STP_TVGRJ_FS_FILE"/>
    <s v="2.AWS"/>
    <n v="0"/>
  </r>
  <r>
    <x v="0"/>
    <x v="821"/>
    <x v="1"/>
    <s v="DefaultInstanceName"/>
    <s v="defaultBackupSet"/>
    <x v="296"/>
    <s v="#STP_DATACENTER_FS_02"/>
    <s v="1.Primary"/>
    <n v="0"/>
  </r>
  <r>
    <x v="1"/>
    <x v="821"/>
    <x v="1"/>
    <s v="DefaultInstanceName"/>
    <s v="defaultBackupSet"/>
    <x v="296"/>
    <s v="#STP_DATACENTER_FS_02"/>
    <s v="2.AWS"/>
    <n v="0"/>
  </r>
  <r>
    <x v="0"/>
    <x v="822"/>
    <x v="3"/>
    <s v="VMware"/>
    <s v="defaultBackupSet"/>
    <x v="24"/>
    <s v="#STP_DATACENTER_VM_01"/>
    <s v="Primary"/>
    <n v="1.4E-2"/>
  </r>
  <r>
    <x v="0"/>
    <x v="822"/>
    <x v="10"/>
    <s v="VMware"/>
    <s v="defaultBackupSet"/>
    <x v="24"/>
    <s v="#STP_DATACENTER_VM_01"/>
    <s v="Primary"/>
    <n v="0"/>
  </r>
  <r>
    <x v="0"/>
    <x v="823"/>
    <x v="10"/>
    <s v="VMware"/>
    <s v="defaultBackupSet"/>
    <x v="24"/>
    <s v="#STP_DATACENTER_VM_01"/>
    <s v="Primary"/>
    <n v="0"/>
  </r>
  <r>
    <x v="0"/>
    <x v="823"/>
    <x v="2"/>
    <s v="GP-2K8-SQL-P04"/>
    <s v="defaultBackupSet"/>
    <x v="297"/>
    <s v="#STP_DATACENTER_DB_01"/>
    <s v="1.Primary"/>
    <n v="0"/>
  </r>
  <r>
    <x v="1"/>
    <x v="823"/>
    <x v="2"/>
    <s v="GP-2K8-SQL-P04"/>
    <s v="defaultBackupSet"/>
    <x v="297"/>
    <s v="#STP_DATACENTER_DB_01"/>
    <s v="2.AWS"/>
    <n v="0"/>
  </r>
  <r>
    <x v="0"/>
    <x v="824"/>
    <x v="1"/>
    <s v="DefaultInstanceName"/>
    <s v="defaultBackupSet"/>
    <x v="298"/>
    <s v="STP_TVGRJ_FS_FILE"/>
    <s v="1.Primary"/>
    <n v="0"/>
  </r>
  <r>
    <x v="1"/>
    <x v="824"/>
    <x v="1"/>
    <s v="DefaultInstanceName"/>
    <s v="defaultBackupSet"/>
    <x v="298"/>
    <s v="STP_TVGRJ_FS_FILE"/>
    <s v="2.AWS"/>
    <n v="0"/>
  </r>
  <r>
    <x v="0"/>
    <x v="824"/>
    <x v="1"/>
    <s v="DefaultInstanceName"/>
    <s v="defaultBackupSet"/>
    <x v="298"/>
    <s v="#STP_DATACENTER_FS_02"/>
    <s v="1.Primary"/>
    <n v="0"/>
  </r>
  <r>
    <x v="1"/>
    <x v="824"/>
    <x v="1"/>
    <s v="DefaultInstanceName"/>
    <s v="defaultBackupSet"/>
    <x v="298"/>
    <s v="#STP_DATACENTER_FS_02"/>
    <s v="2.AWS"/>
    <n v="0"/>
  </r>
  <r>
    <x v="0"/>
    <x v="824"/>
    <x v="2"/>
    <s v="LQPAINFSR080\SQL12SP"/>
    <s v="defaultBackupSet"/>
    <x v="299"/>
    <s v="#STP_DATACENTER_DB_01"/>
    <s v="1.Primary"/>
    <n v="0"/>
  </r>
  <r>
    <x v="1"/>
    <x v="824"/>
    <x v="2"/>
    <s v="LQPAINFSR080\SQL12SP"/>
    <s v="defaultBackupSet"/>
    <x v="299"/>
    <s v="#STP_DATACENTER_DB_01"/>
    <s v="2.AWS"/>
    <n v="0"/>
  </r>
  <r>
    <x v="0"/>
    <x v="824"/>
    <x v="2"/>
    <s v="LQPAINFSR080\SQL12SP"/>
    <s v="defaultBackupSet"/>
    <x v="300"/>
    <s v="#STP_DATACENTER_DB_01"/>
    <s v="1.Primary"/>
    <n v="0"/>
  </r>
  <r>
    <x v="1"/>
    <x v="824"/>
    <x v="2"/>
    <s v="LQPAINFSR080\SQL12SP"/>
    <s v="defaultBackupSet"/>
    <x v="300"/>
    <s v="#STP_DATACENTER_DB_01"/>
    <s v="2.AWS"/>
    <n v="0"/>
  </r>
  <r>
    <x v="0"/>
    <x v="824"/>
    <x v="10"/>
    <s v="VMware"/>
    <s v="defaultBackupSet"/>
    <x v="24"/>
    <s v="#STP_DATACENTER_VM_01"/>
    <s v="Primary"/>
    <n v="0"/>
  </r>
  <r>
    <x v="0"/>
    <x v="825"/>
    <x v="2"/>
    <s v="JBPAINFSR011"/>
    <s v="defaultBackupSet"/>
    <x v="301"/>
    <s v="#STP_DATACENTER_DB_01"/>
    <s v="1.Primary"/>
    <n v="0"/>
  </r>
  <r>
    <x v="1"/>
    <x v="825"/>
    <x v="2"/>
    <s v="JBPAINFSR011"/>
    <s v="defaultBackupSet"/>
    <x v="301"/>
    <s v="#STP_DATACENTER_DB_01"/>
    <s v="2.AWS"/>
    <n v="0"/>
  </r>
  <r>
    <x v="1"/>
    <x v="825"/>
    <x v="2"/>
    <s v="JBPAINFSR011"/>
    <s v="defaultBackupSet"/>
    <x v="301"/>
    <s v="_STP_DATACENTER_CLOUD_VAULT"/>
    <s v="Primary"/>
    <n v="0"/>
  </r>
  <r>
    <x v="2"/>
    <x v="825"/>
    <x v="2"/>
    <s v="JBPAINFSR011"/>
    <s v="defaultBackupSet"/>
    <x v="301"/>
    <s v="#_STP_GCP_SQL_DB"/>
    <s v="Primary"/>
    <n v="1.0999999999999999E-2"/>
  </r>
  <r>
    <x v="0"/>
    <x v="825"/>
    <x v="2"/>
    <s v="JBPAINFSR011"/>
    <s v="defaultBackupSet"/>
    <x v="302"/>
    <s v="#STP_DATACENTER_DB_01"/>
    <s v="1.Primary"/>
    <n v="0"/>
  </r>
  <r>
    <x v="1"/>
    <x v="825"/>
    <x v="2"/>
    <s v="JBPAINFSR011"/>
    <s v="defaultBackupSet"/>
    <x v="302"/>
    <s v="#STP_DATACENTER_DB_01"/>
    <s v="2.AWS"/>
    <n v="0"/>
  </r>
  <r>
    <x v="1"/>
    <x v="825"/>
    <x v="2"/>
    <s v="JBPAINFSR011"/>
    <s v="defaultBackupSet"/>
    <x v="302"/>
    <s v="_STP_DATACENTER_CLOUD_VAULT"/>
    <s v="Primary"/>
    <n v="0"/>
  </r>
  <r>
    <x v="2"/>
    <x v="825"/>
    <x v="2"/>
    <s v="JBPAINFSR011"/>
    <s v="defaultBackupSet"/>
    <x v="302"/>
    <s v="#_STP_GCP_SQL_DB"/>
    <s v="Primary"/>
    <n v="6.0000000000000001E-3"/>
  </r>
  <r>
    <x v="0"/>
    <x v="825"/>
    <x v="2"/>
    <s v="JBPAINFSR011"/>
    <s v="defaultBackupSet"/>
    <x v="178"/>
    <s v="#STP_DATACENTER_DB_01"/>
    <s v="1.Primary"/>
    <n v="0"/>
  </r>
  <r>
    <x v="1"/>
    <x v="825"/>
    <x v="2"/>
    <s v="JBPAINFSR011"/>
    <s v="defaultBackupSet"/>
    <x v="178"/>
    <s v="#STP_DATACENTER_DB_01"/>
    <s v="2.AWS"/>
    <n v="0"/>
  </r>
  <r>
    <x v="0"/>
    <x v="825"/>
    <x v="2"/>
    <s v="JBPAINFSR011"/>
    <s v="defaultBackupSet"/>
    <x v="303"/>
    <s v="#STP_DATACENTER_DB_01"/>
    <s v="1.Primary"/>
    <n v="0"/>
  </r>
  <r>
    <x v="1"/>
    <x v="825"/>
    <x v="2"/>
    <s v="JBPAINFSR011"/>
    <s v="defaultBackupSet"/>
    <x v="303"/>
    <s v="#STP_DATACENTER_DB_01"/>
    <s v="2.AWS"/>
    <n v="0"/>
  </r>
  <r>
    <x v="2"/>
    <x v="825"/>
    <x v="2"/>
    <s v="JBPAINFSR011"/>
    <s v="defaultBackupSet"/>
    <x v="304"/>
    <s v="#_STP_GCP_SQL_DB"/>
    <s v="Primary"/>
    <n v="0"/>
  </r>
  <r>
    <x v="0"/>
    <x v="825"/>
    <x v="3"/>
    <s v="VMware"/>
    <s v="defaultBackupSet"/>
    <x v="24"/>
    <s v="#STP_DATACENTER_VM_01"/>
    <s v="Primary"/>
    <n v="4.7E-2"/>
  </r>
  <r>
    <x v="0"/>
    <x v="826"/>
    <x v="3"/>
    <s v="VMware"/>
    <s v="defaultBackupSet"/>
    <x v="24"/>
    <s v="#STP_DATACENTER_VM_01"/>
    <s v="Primary"/>
    <n v="5.0999999999999997E-2"/>
  </r>
  <r>
    <x v="0"/>
    <x v="826"/>
    <x v="1"/>
    <s v="DefaultInstanceName"/>
    <s v="defaultBackupSet"/>
    <x v="1"/>
    <s v="#STP_DATACENTER_FS_02"/>
    <s v="1.Primary"/>
    <n v="0"/>
  </r>
  <r>
    <x v="1"/>
    <x v="826"/>
    <x v="1"/>
    <s v="DefaultInstanceName"/>
    <s v="defaultBackupSet"/>
    <x v="1"/>
    <s v="#STP_DATACENTER_FS_02"/>
    <s v="2.AWS"/>
    <n v="0"/>
  </r>
  <r>
    <x v="0"/>
    <x v="826"/>
    <x v="2"/>
    <s v="LQPASQLSR015"/>
    <s v="defaultBackupSet"/>
    <x v="305"/>
    <s v="#STP_DATACENTER_DB_01"/>
    <s v="1.Primary"/>
    <n v="0"/>
  </r>
  <r>
    <x v="1"/>
    <x v="826"/>
    <x v="2"/>
    <s v="LQPASQLSR015"/>
    <s v="defaultBackupSet"/>
    <x v="305"/>
    <s v="#STP_DATACENTER_DB_01"/>
    <s v="2.AWS"/>
    <n v="0"/>
  </r>
  <r>
    <x v="1"/>
    <x v="826"/>
    <x v="2"/>
    <s v="LQPASQLSR015"/>
    <s v="defaultBackupSet"/>
    <x v="305"/>
    <s v="_STP_DATACENTER_CLOUD_VAULT"/>
    <s v="Primary"/>
    <n v="0"/>
  </r>
  <r>
    <x v="0"/>
    <x v="826"/>
    <x v="2"/>
    <s v="LQPASQLSR015\MBAM"/>
    <s v="defaultBackupSet"/>
    <x v="306"/>
    <s v="#STP_DATACENTER_DB_01"/>
    <s v="1.Primary"/>
    <n v="0"/>
  </r>
  <r>
    <x v="1"/>
    <x v="826"/>
    <x v="2"/>
    <s v="LQPASQLSR015\MBAM"/>
    <s v="defaultBackupSet"/>
    <x v="306"/>
    <s v="#STP_DATACENTER_DB_01"/>
    <s v="2.AWS"/>
    <n v="0"/>
  </r>
  <r>
    <x v="1"/>
    <x v="826"/>
    <x v="2"/>
    <s v="LQPASQLSR015\MBAM"/>
    <s v="defaultBackupSet"/>
    <x v="306"/>
    <s v="_STP_DATACENTER_CLOUD_VAULT"/>
    <s v="Primary"/>
    <n v="0"/>
  </r>
  <r>
    <x v="0"/>
    <x v="826"/>
    <x v="2"/>
    <s v="LQPASQLSR015"/>
    <s v="defaultBackupSet"/>
    <x v="307"/>
    <s v="#STP_DATACENTER_DB_01"/>
    <s v="1.Primary"/>
    <n v="0"/>
  </r>
  <r>
    <x v="1"/>
    <x v="826"/>
    <x v="2"/>
    <s v="LQPASQLSR015"/>
    <s v="defaultBackupSet"/>
    <x v="307"/>
    <s v="#STP_DATACENTER_DB_01"/>
    <s v="2.AWS"/>
    <n v="0"/>
  </r>
  <r>
    <x v="1"/>
    <x v="826"/>
    <x v="2"/>
    <s v="LQPASQLSR015"/>
    <s v="defaultBackupSet"/>
    <x v="307"/>
    <s v="_STP_DATACENTER_CLOUD_VAULT"/>
    <s v="Primary"/>
    <n v="0"/>
  </r>
  <r>
    <x v="0"/>
    <x v="826"/>
    <x v="2"/>
    <s v="LQPASQLSR015\MBAM"/>
    <s v="defaultBackupSet"/>
    <x v="308"/>
    <s v="#STP_DATACENTER_DB_01"/>
    <s v="1.Primary"/>
    <n v="0"/>
  </r>
  <r>
    <x v="1"/>
    <x v="826"/>
    <x v="2"/>
    <s v="LQPASQLSR015\MBAM"/>
    <s v="defaultBackupSet"/>
    <x v="308"/>
    <s v="#STP_DATACENTER_DB_01"/>
    <s v="2.AWS"/>
    <n v="0"/>
  </r>
  <r>
    <x v="1"/>
    <x v="826"/>
    <x v="2"/>
    <s v="LQPASQLSR015\MBAM"/>
    <s v="defaultBackupSet"/>
    <x v="308"/>
    <s v="_STP_DATACENTER_CLOUD_VAULT"/>
    <s v="Primary"/>
    <n v="0"/>
  </r>
  <r>
    <x v="0"/>
    <x v="826"/>
    <x v="2"/>
    <s v="LQPASQLSR015\KSPRSKY"/>
    <s v="defaultBackupSet"/>
    <x v="309"/>
    <s v="#STP_DATACENTER_DB_01"/>
    <s v="1.Primary"/>
    <n v="0"/>
  </r>
  <r>
    <x v="1"/>
    <x v="826"/>
    <x v="2"/>
    <s v="LQPASQLSR015\KSPRSKY"/>
    <s v="defaultBackupSet"/>
    <x v="309"/>
    <s v="#STP_DATACENTER_DB_01"/>
    <s v="2.AWS"/>
    <n v="0"/>
  </r>
  <r>
    <x v="0"/>
    <x v="827"/>
    <x v="1"/>
    <s v="DefaultInstanceName"/>
    <s v="defaultBackupSet"/>
    <x v="1"/>
    <s v="#STP_DATACENTER_FS_02"/>
    <s v="1.Primary"/>
    <n v="0"/>
  </r>
  <r>
    <x v="1"/>
    <x v="827"/>
    <x v="1"/>
    <s v="DefaultInstanceName"/>
    <s v="defaultBackupSet"/>
    <x v="1"/>
    <s v="#STP_DATACENTER_FS_02"/>
    <s v="2.AWS"/>
    <n v="0"/>
  </r>
  <r>
    <x v="0"/>
    <x v="828"/>
    <x v="3"/>
    <s v="VMware"/>
    <s v="defaultBackupSet"/>
    <x v="5"/>
    <s v="#STP_DATACENTER_VM_01"/>
    <s v="Primary"/>
    <n v="3.5999999999999997E-2"/>
  </r>
  <r>
    <x v="0"/>
    <x v="829"/>
    <x v="3"/>
    <s v="VMware"/>
    <s v="defaultBackupSet"/>
    <x v="5"/>
    <s v="#STP_DATACENTER_VM_01"/>
    <s v="Primary"/>
    <n v="2.8000000000000001E-2"/>
  </r>
  <r>
    <x v="0"/>
    <x v="329"/>
    <x v="1"/>
    <s v="DefaultInstanceName"/>
    <s v="defaultBackupSet"/>
    <x v="310"/>
    <s v="#STP_DATACENTER_FS_02"/>
    <s v="1.Primary"/>
    <n v="0"/>
  </r>
  <r>
    <x v="1"/>
    <x v="329"/>
    <x v="1"/>
    <s v="DefaultInstanceName"/>
    <s v="defaultBackupSet"/>
    <x v="310"/>
    <s v="#STP_DATACENTER_FS_02"/>
    <s v="2.AWS"/>
    <n v="0"/>
  </r>
  <r>
    <x v="0"/>
    <x v="830"/>
    <x v="3"/>
    <s v="VMware"/>
    <s v="defaultBackupSet"/>
    <x v="5"/>
    <s v="#STP_DATACENTER_VM_01"/>
    <s v="Primary"/>
    <n v="1.7999999999999999E-2"/>
  </r>
  <r>
    <x v="0"/>
    <x v="831"/>
    <x v="3"/>
    <s v="VMware"/>
    <s v="defaultBackupSet"/>
    <x v="5"/>
    <s v="#STP_DATACENTER_VM_01"/>
    <s v="Primary"/>
    <n v="4.3999999999999997E-2"/>
  </r>
  <r>
    <x v="0"/>
    <x v="832"/>
    <x v="3"/>
    <s v="VMware"/>
    <s v="defaultBackupSet"/>
    <x v="5"/>
    <s v="#STP_DATACENTER_VM_01"/>
    <s v="Primary"/>
    <n v="1.6E-2"/>
  </r>
  <r>
    <x v="0"/>
    <x v="833"/>
    <x v="3"/>
    <s v="VMware"/>
    <s v="defaultBackupSet"/>
    <x v="5"/>
    <s v="#STP_DATACENTER_VM_01"/>
    <s v="Primary"/>
    <n v="1.6E-2"/>
  </r>
  <r>
    <x v="0"/>
    <x v="834"/>
    <x v="3"/>
    <s v="VMware"/>
    <s v="defaultBackupSet"/>
    <x v="5"/>
    <s v="#STP_DATACENTER_VM_01"/>
    <s v="Primary"/>
    <n v="6.5000000000000002E-2"/>
  </r>
  <r>
    <x v="0"/>
    <x v="835"/>
    <x v="3"/>
    <s v="VMware"/>
    <s v="defaultBackupSet"/>
    <x v="5"/>
    <s v="#STP_DATACENTER_VM_01"/>
    <s v="Primary"/>
    <n v="0"/>
  </r>
  <r>
    <x v="0"/>
    <x v="835"/>
    <x v="1"/>
    <s v="DefaultInstanceName"/>
    <s v="defaultBackupSet"/>
    <x v="1"/>
    <s v="#STP_DATACENTER_FS_02"/>
    <s v="1.Primary"/>
    <n v="0"/>
  </r>
  <r>
    <x v="1"/>
    <x v="835"/>
    <x v="1"/>
    <s v="DefaultInstanceName"/>
    <s v="defaultBackupSet"/>
    <x v="1"/>
    <s v="#STP_DATACENTER_FS_02"/>
    <s v="2.AWS"/>
    <n v="0"/>
  </r>
  <r>
    <x v="0"/>
    <x v="836"/>
    <x v="3"/>
    <s v="VMware"/>
    <s v="defaultBackupSet"/>
    <x v="5"/>
    <s v="#STP_DATACENTER_VM_01"/>
    <s v="Primary"/>
    <n v="0"/>
  </r>
  <r>
    <x v="0"/>
    <x v="837"/>
    <x v="3"/>
    <s v="VMware"/>
    <s v="defaultBackupSet"/>
    <x v="5"/>
    <s v="#STP_DATACENTER_VM_01"/>
    <s v="Primary"/>
    <n v="2.1999999999999999E-2"/>
  </r>
  <r>
    <x v="0"/>
    <x v="838"/>
    <x v="1"/>
    <s v="DefaultInstanceName"/>
    <s v="defaultBackupSet"/>
    <x v="1"/>
    <s v="#STP_DATACENTER_FS_02"/>
    <s v="1.Primary"/>
    <n v="0"/>
  </r>
  <r>
    <x v="1"/>
    <x v="838"/>
    <x v="1"/>
    <s v="DefaultInstanceName"/>
    <s v="defaultBackupSet"/>
    <x v="1"/>
    <s v="#STP_DATACENTER_FS_02"/>
    <s v="2.AWS"/>
    <n v="0"/>
  </r>
  <r>
    <x v="0"/>
    <x v="839"/>
    <x v="1"/>
    <s v="DefaultInstanceName"/>
    <s v="defaultBackupSet"/>
    <x v="1"/>
    <s v="#STP_DATACENTER_FS_02"/>
    <s v="1.Primary"/>
    <n v="0.13600000000000001"/>
  </r>
  <r>
    <x v="1"/>
    <x v="839"/>
    <x v="1"/>
    <s v="DefaultInstanceName"/>
    <s v="defaultBackupSet"/>
    <x v="1"/>
    <s v="#STP_DATACENTER_FS_02"/>
    <s v="2.AWS"/>
    <n v="0.121"/>
  </r>
  <r>
    <x v="0"/>
    <x v="839"/>
    <x v="3"/>
    <s v="VMware"/>
    <s v="defaultBackupSet"/>
    <x v="5"/>
    <s v="#STP_DATACENTER_VM_01"/>
    <s v="Primary"/>
    <n v="3.1E-2"/>
  </r>
  <r>
    <x v="0"/>
    <x v="840"/>
    <x v="1"/>
    <s v="DefaultInstanceName"/>
    <s v="defaultBackupSet"/>
    <x v="1"/>
    <s v="STP_TVGRJ_FS_FILE"/>
    <s v="1.Primary"/>
    <n v="0"/>
  </r>
  <r>
    <x v="1"/>
    <x v="840"/>
    <x v="1"/>
    <s v="DefaultInstanceName"/>
    <s v="defaultBackupSet"/>
    <x v="1"/>
    <s v="STP_TVGRJ_FS_FILE"/>
    <s v="2.AWS"/>
    <n v="0"/>
  </r>
  <r>
    <x v="0"/>
    <x v="840"/>
    <x v="2"/>
    <s v="JBPBSCMSR001"/>
    <s v="defaultBackupSet"/>
    <x v="311"/>
    <s v="#STP_DATACENTER_DB_01"/>
    <s v="1.Primary"/>
    <n v="0"/>
  </r>
  <r>
    <x v="1"/>
    <x v="840"/>
    <x v="2"/>
    <s v="JBPBSCMSR001"/>
    <s v="defaultBackupSet"/>
    <x v="311"/>
    <s v="#STP_DATACENTER_DB_01"/>
    <s v="2.AWS"/>
    <n v="0"/>
  </r>
  <r>
    <x v="1"/>
    <x v="840"/>
    <x v="2"/>
    <s v="JBPBSCMSR001"/>
    <s v="defaultBackupSet"/>
    <x v="311"/>
    <s v="_STP_DATACENTER_CLOUD_VAULT"/>
    <s v="Primary"/>
    <n v="0"/>
  </r>
  <r>
    <x v="2"/>
    <x v="840"/>
    <x v="2"/>
    <s v="JBPBSCMSR001"/>
    <s v="defaultBackupSet"/>
    <x v="311"/>
    <s v="#_STP_GCP_SQL_DB"/>
    <s v="Primary"/>
    <n v="0"/>
  </r>
  <r>
    <x v="0"/>
    <x v="840"/>
    <x v="2"/>
    <s v="JBPBSCMSR001"/>
    <s v="defaultBackupSet"/>
    <x v="312"/>
    <s v="#STP_DATACENTER_DB_01"/>
    <s v="1.Primary"/>
    <n v="0"/>
  </r>
  <r>
    <x v="1"/>
    <x v="840"/>
    <x v="2"/>
    <s v="JBPBSCMSR001"/>
    <s v="defaultBackupSet"/>
    <x v="312"/>
    <s v="#STP_DATACENTER_DB_01"/>
    <s v="2.AWS"/>
    <n v="0"/>
  </r>
  <r>
    <x v="1"/>
    <x v="840"/>
    <x v="2"/>
    <s v="JBPBSCMSR001"/>
    <s v="defaultBackupSet"/>
    <x v="312"/>
    <s v="_STP_DATACENTER_CLOUD_VAULT"/>
    <s v="Primary"/>
    <n v="0"/>
  </r>
  <r>
    <x v="2"/>
    <x v="840"/>
    <x v="2"/>
    <s v="JBPBSCMSR001"/>
    <s v="defaultBackupSet"/>
    <x v="312"/>
    <s v="#_STP_GCP_SQL_DB"/>
    <s v="Primary"/>
    <n v="2.5999999999999999E-2"/>
  </r>
  <r>
    <x v="0"/>
    <x v="841"/>
    <x v="1"/>
    <s v="DefaultInstanceName"/>
    <s v="defaultBackupSet"/>
    <x v="313"/>
    <s v="#STP_DATACENTER_FS_02"/>
    <s v="1.Primary"/>
    <n v="3.9660000000000002"/>
  </r>
  <r>
    <x v="1"/>
    <x v="841"/>
    <x v="1"/>
    <s v="DefaultInstanceName"/>
    <s v="defaultBackupSet"/>
    <x v="313"/>
    <s v="#STP_DATACENTER_FS_02"/>
    <s v="2.AWS"/>
    <n v="7.6999999999999999E-2"/>
  </r>
  <r>
    <x v="0"/>
    <x v="842"/>
    <x v="3"/>
    <s v="VMware"/>
    <s v="defaultBackupSet"/>
    <x v="5"/>
    <s v="#STP_DATACENTER_VM_01"/>
    <s v="Primary"/>
    <n v="8.9999999999999993E-3"/>
  </r>
  <r>
    <x v="0"/>
    <x v="843"/>
    <x v="3"/>
    <s v="VMware"/>
    <s v="defaultBackupSet"/>
    <x v="5"/>
    <s v="#STP_DATACENTER_VM_01"/>
    <s v="Primary"/>
    <n v="5.5E-2"/>
  </r>
  <r>
    <x v="0"/>
    <x v="844"/>
    <x v="3"/>
    <s v="VMware"/>
    <s v="defaultBackupSet"/>
    <x v="5"/>
    <s v="#STP_DATACENTER_VM_01"/>
    <s v="Primary"/>
    <n v="2.5000000000000001E-2"/>
  </r>
  <r>
    <x v="0"/>
    <x v="845"/>
    <x v="3"/>
    <s v="VMware"/>
    <s v="defaultBackupSet"/>
    <x v="5"/>
    <s v="#STP_DATACENTER_VM_01"/>
    <s v="Primary"/>
    <n v="4.0000000000000001E-3"/>
  </r>
  <r>
    <x v="0"/>
    <x v="846"/>
    <x v="3"/>
    <s v="VMware"/>
    <s v="defaultBackupSet"/>
    <x v="5"/>
    <s v="#STP_DATACENTER_VM_01"/>
    <s v="Primary"/>
    <n v="5.0999999999999997E-2"/>
  </r>
  <r>
    <x v="0"/>
    <x v="847"/>
    <x v="3"/>
    <s v="VMware"/>
    <s v="defaultBackupSet"/>
    <x v="5"/>
    <s v="#STP_DATACENTER_VM_01"/>
    <s v="Primary"/>
    <n v="5.0999999999999997E-2"/>
  </r>
  <r>
    <x v="0"/>
    <x v="848"/>
    <x v="3"/>
    <s v="VMware"/>
    <s v="defaultBackupSet"/>
    <x v="5"/>
    <s v="#STP_DATACENTER_VM_01"/>
    <s v="Primary"/>
    <n v="3.7999999999999999E-2"/>
  </r>
  <r>
    <x v="0"/>
    <x v="849"/>
    <x v="3"/>
    <s v="VMware"/>
    <s v="defaultBackupSet"/>
    <x v="5"/>
    <s v="#STP_DATACENTER_VM_01"/>
    <s v="Primary"/>
    <n v="2.5999999999999999E-2"/>
  </r>
  <r>
    <x v="0"/>
    <x v="850"/>
    <x v="3"/>
    <s v="VMware"/>
    <s v="defaultBackupSet"/>
    <x v="5"/>
    <s v="#STP_DATACENTER_VM_01"/>
    <s v="Primary"/>
    <n v="2.5999999999999999E-2"/>
  </r>
  <r>
    <x v="0"/>
    <x v="851"/>
    <x v="3"/>
    <s v="VMware"/>
    <s v="defaultBackupSet"/>
    <x v="5"/>
    <s v="#STP_DATACENTER_VM_01"/>
    <s v="Primary"/>
    <n v="2.5999999999999999E-2"/>
  </r>
  <r>
    <x v="0"/>
    <x v="852"/>
    <x v="3"/>
    <s v="VMware"/>
    <s v="defaultBackupSet"/>
    <x v="5"/>
    <s v="#STP_DATACENTER_VM_01"/>
    <s v="Primary"/>
    <n v="3.7999999999999999E-2"/>
  </r>
  <r>
    <x v="0"/>
    <x v="852"/>
    <x v="1"/>
    <s v="DefaultInstanceName"/>
    <s v="defaultBackupSet"/>
    <x v="314"/>
    <s v="#STP_DATACENTER_FS_01"/>
    <s v="1.Primary"/>
    <n v="0.128"/>
  </r>
  <r>
    <x v="1"/>
    <x v="852"/>
    <x v="1"/>
    <s v="DefaultInstanceName"/>
    <s v="defaultBackupSet"/>
    <x v="314"/>
    <s v="#STP_DATACENTER_FS_01"/>
    <s v="2.AWS"/>
    <n v="4.1000000000000002E-2"/>
  </r>
  <r>
    <x v="0"/>
    <x v="853"/>
    <x v="3"/>
    <s v="VMware"/>
    <s v="defaultBackupSet"/>
    <x v="5"/>
    <s v="#STP_DATACENTER_VM_01"/>
    <s v="Primary"/>
    <n v="1.6E-2"/>
  </r>
  <r>
    <x v="0"/>
    <x v="854"/>
    <x v="3"/>
    <s v="VMware"/>
    <s v="defaultBackupSet"/>
    <x v="5"/>
    <s v="#STP_DATACENTER_VM_01"/>
    <s v="Primary"/>
    <n v="3.9E-2"/>
  </r>
  <r>
    <x v="0"/>
    <x v="855"/>
    <x v="3"/>
    <s v="VMware"/>
    <s v="defaultBackupSet"/>
    <x v="5"/>
    <s v="#STP_DATACENTER_VM_01"/>
    <s v="Primary"/>
    <n v="6.2E-2"/>
  </r>
  <r>
    <x v="0"/>
    <x v="855"/>
    <x v="1"/>
    <s v="DefaultInstanceName"/>
    <s v="defaultBackupSet"/>
    <x v="1"/>
    <s v="STP_TVGRJ_FS_FILE"/>
    <s v="1.Primary"/>
    <n v="0"/>
  </r>
  <r>
    <x v="1"/>
    <x v="855"/>
    <x v="1"/>
    <s v="DefaultInstanceName"/>
    <s v="defaultBackupSet"/>
    <x v="1"/>
    <s v="STP_TVGRJ_FS_FILE"/>
    <s v="2.AWS"/>
    <n v="0"/>
  </r>
  <r>
    <x v="0"/>
    <x v="855"/>
    <x v="1"/>
    <s v="DefaultInstanceName"/>
    <s v="defaultBackupSet"/>
    <x v="1"/>
    <s v="#STP_DATACENTER_FS_02"/>
    <s v="1.Primary"/>
    <n v="0.18"/>
  </r>
  <r>
    <x v="1"/>
    <x v="855"/>
    <x v="1"/>
    <s v="DefaultInstanceName"/>
    <s v="defaultBackupSet"/>
    <x v="1"/>
    <s v="#STP_DATACENTER_FS_02"/>
    <s v="2.AWS"/>
    <n v="2.1999999999999999E-2"/>
  </r>
  <r>
    <x v="1"/>
    <x v="856"/>
    <x v="1"/>
    <s v="DefaultInstanceName"/>
    <s v="defaultBackupSet"/>
    <x v="1"/>
    <s v="STP_TVGRJ_FS_FILE"/>
    <s v="2.AWS"/>
    <n v="0"/>
  </r>
  <r>
    <x v="0"/>
    <x v="856"/>
    <x v="1"/>
    <s v="DefaultInstanceName"/>
    <s v="defaultBackupSet"/>
    <x v="1"/>
    <s v="#STP_DATACENTER_FS_02"/>
    <s v="1.Primary"/>
    <n v="9.1999999999999998E-2"/>
  </r>
  <r>
    <x v="1"/>
    <x v="856"/>
    <x v="1"/>
    <s v="DefaultInstanceName"/>
    <s v="defaultBackupSet"/>
    <x v="1"/>
    <s v="#STP_DATACENTER_FS_02"/>
    <s v="2.AWS"/>
    <n v="4.7E-2"/>
  </r>
  <r>
    <x v="0"/>
    <x v="856"/>
    <x v="3"/>
    <s v="VMware"/>
    <s v="defaultBackupSet"/>
    <x v="5"/>
    <s v="#STP_DATACENTER_VM_01"/>
    <s v="Primary"/>
    <n v="6.7000000000000004E-2"/>
  </r>
  <r>
    <x v="0"/>
    <x v="857"/>
    <x v="3"/>
    <s v="VMware"/>
    <s v="defaultBackupSet"/>
    <x v="5"/>
    <s v="#STP_DATACENTER_VM_01"/>
    <s v="Primary"/>
    <n v="0"/>
  </r>
  <r>
    <x v="1"/>
    <x v="857"/>
    <x v="1"/>
    <s v="DefaultInstanceName"/>
    <s v="defaultBackupSet"/>
    <x v="1"/>
    <s v="#STP_DATACENTER_FS_02"/>
    <s v="2.AWS"/>
    <n v="0"/>
  </r>
  <r>
    <x v="0"/>
    <x v="858"/>
    <x v="1"/>
    <s v="DefaultInstanceName"/>
    <s v="defaultBackupSet"/>
    <x v="1"/>
    <s v="#STP_DATACENTER_FS_02"/>
    <s v="1.Primary"/>
    <n v="4.4999999999999998E-2"/>
  </r>
  <r>
    <x v="1"/>
    <x v="858"/>
    <x v="1"/>
    <s v="DefaultInstanceName"/>
    <s v="defaultBackupSet"/>
    <x v="1"/>
    <s v="#STP_DATACENTER_FS_02"/>
    <s v="2.AWS"/>
    <n v="5.0000000000000001E-3"/>
  </r>
  <r>
    <x v="0"/>
    <x v="858"/>
    <x v="3"/>
    <s v="VMware"/>
    <s v="defaultBackupSet"/>
    <x v="5"/>
    <s v="#STP_DATACENTER_VM_01"/>
    <s v="Primary"/>
    <n v="3.6999999999999998E-2"/>
  </r>
  <r>
    <x v="1"/>
    <x v="859"/>
    <x v="1"/>
    <s v="DefaultInstanceName"/>
    <s v="defaultBackupSet"/>
    <x v="1"/>
    <s v="#STP_DATACENTER_FS_02"/>
    <s v="2.AWS"/>
    <n v="0"/>
  </r>
  <r>
    <x v="0"/>
    <x v="860"/>
    <x v="3"/>
    <s v="VMware"/>
    <s v="defaultBackupSet"/>
    <x v="5"/>
    <s v="#STP_DATACENTER_VM_01"/>
    <s v="Primary"/>
    <n v="3.1E-2"/>
  </r>
  <r>
    <x v="0"/>
    <x v="861"/>
    <x v="3"/>
    <s v="VMware"/>
    <s v="defaultBackupSet"/>
    <x v="5"/>
    <s v="#STP_DATACENTER_VM_01"/>
    <s v="Primary"/>
    <n v="4.3999999999999997E-2"/>
  </r>
  <r>
    <x v="0"/>
    <x v="862"/>
    <x v="3"/>
    <s v="VMware"/>
    <s v="defaultBackupSet"/>
    <x v="5"/>
    <s v="#STP_DATACENTER_VM_01"/>
    <s v="Primary"/>
    <n v="2.3E-2"/>
  </r>
  <r>
    <x v="0"/>
    <x v="863"/>
    <x v="3"/>
    <s v="VMware"/>
    <s v="defaultBackupSet"/>
    <x v="5"/>
    <s v="#STP_DATACENTER_VM_01"/>
    <s v="Primary"/>
    <n v="2.1000000000000001E-2"/>
  </r>
  <r>
    <x v="0"/>
    <x v="864"/>
    <x v="3"/>
    <s v="VMware"/>
    <s v="defaultBackupSet"/>
    <x v="5"/>
    <s v="#STP_DATACENTER_VM_01"/>
    <s v="Primary"/>
    <n v="8.9999999999999993E-3"/>
  </r>
  <r>
    <x v="0"/>
    <x v="865"/>
    <x v="3"/>
    <s v="VMware"/>
    <s v="defaultBackupSet"/>
    <x v="5"/>
    <s v="#STP_DATACENTER_VM_01"/>
    <s v="Primary"/>
    <n v="1.0999999999999999E-2"/>
  </r>
  <r>
    <x v="0"/>
    <x v="866"/>
    <x v="3"/>
    <s v="VMware"/>
    <s v="defaultBackupSet"/>
    <x v="5"/>
    <s v="#STP_DATACENTER_VM_01"/>
    <s v="Primary"/>
    <n v="4.2000000000000003E-2"/>
  </r>
  <r>
    <x v="0"/>
    <x v="867"/>
    <x v="3"/>
    <s v="VMware"/>
    <s v="defaultBackupSet"/>
    <x v="5"/>
    <s v="#STP_DATACENTER_VM_01"/>
    <s v="Primary"/>
    <n v="4.0000000000000001E-3"/>
  </r>
  <r>
    <x v="0"/>
    <x v="868"/>
    <x v="3"/>
    <s v="VMware"/>
    <s v="defaultBackupSet"/>
    <x v="5"/>
    <s v="#STP_DATACENTER_VM_01"/>
    <s v="Primary"/>
    <n v="3.4000000000000002E-2"/>
  </r>
  <r>
    <x v="0"/>
    <x v="869"/>
    <x v="3"/>
    <s v="VMware"/>
    <s v="defaultBackupSet"/>
    <x v="5"/>
    <s v="#STP_DATACENTER_VM_01"/>
    <s v="Primary"/>
    <n v="2.5000000000000001E-2"/>
  </r>
  <r>
    <x v="0"/>
    <x v="756"/>
    <x v="11"/>
    <s v="DefaultInstanceName"/>
    <s v="GCOM defaultBackupSet"/>
    <x v="293"/>
    <s v="#STP_DATACENTER_FS_01"/>
    <s v="1.Primary"/>
    <n v="2.1000000000000001E-2"/>
  </r>
  <r>
    <x v="1"/>
    <x v="756"/>
    <x v="11"/>
    <s v="DefaultInstanceName"/>
    <s v="GCOM defaultBackupSet"/>
    <x v="293"/>
    <s v="#STP_DATACENTER_FS_01"/>
    <s v="2.AWS"/>
    <n v="0"/>
  </r>
  <r>
    <x v="0"/>
    <x v="756"/>
    <x v="11"/>
    <s v="DefaultInstanceName"/>
    <s v="GCOM defaultBackupSet"/>
    <x v="293"/>
    <s v="#STP_DATACENTER_FS_02"/>
    <s v="1.Primary"/>
    <n v="0.32"/>
  </r>
  <r>
    <x v="1"/>
    <x v="756"/>
    <x v="11"/>
    <s v="DefaultInstanceName"/>
    <s v="GCOM defaultBackupSet"/>
    <x v="293"/>
    <s v="#STP_DATACENTER_FS_02"/>
    <s v="2.AWS"/>
    <n v="2.1999999999999999E-2"/>
  </r>
  <r>
    <x v="1"/>
    <x v="756"/>
    <x v="11"/>
    <s v="DefaultInstanceName"/>
    <s v="GCOM defaultBackupSet"/>
    <x v="289"/>
    <s v="STP_GCOM_FS_FILE"/>
    <s v="2.AWS_NEW"/>
    <n v="0"/>
  </r>
  <r>
    <x v="1"/>
    <x v="756"/>
    <x v="11"/>
    <s v="DefaultInstanceName"/>
    <s v="GCOM defaultBackupSet"/>
    <x v="289"/>
    <s v="#STP_DATACENTER_FS_01"/>
    <s v="2.AWS"/>
    <n v="0"/>
  </r>
  <r>
    <x v="0"/>
    <x v="756"/>
    <x v="11"/>
    <s v="DefaultInstanceName"/>
    <s v="GCOM defaultBackupSet"/>
    <x v="289"/>
    <s v="#STP_DATACENTER_FS_02"/>
    <s v="1.Primary"/>
    <n v="0"/>
  </r>
  <r>
    <x v="1"/>
    <x v="756"/>
    <x v="11"/>
    <s v="DefaultInstanceName"/>
    <s v="GCOM defaultBackupSet"/>
    <x v="289"/>
    <s v="#STP_DATACENTER_FS_02"/>
    <s v="2.AWS"/>
    <n v="0"/>
  </r>
  <r>
    <x v="1"/>
    <x v="756"/>
    <x v="11"/>
    <s v="DefaultInstanceName"/>
    <s v="GCOM defaultBackupSet"/>
    <x v="289"/>
    <s v="_STP_DATACENTER_CLOUD_VAULT"/>
    <s v="Primary"/>
    <n v="0"/>
  </r>
  <r>
    <x v="1"/>
    <x v="756"/>
    <x v="11"/>
    <s v="DefaultInstanceName"/>
    <s v="GCOM defaultBackupSet"/>
    <x v="286"/>
    <s v="STP_GCOM_FS_FILE"/>
    <s v="2.AWS_NEW"/>
    <n v="0"/>
  </r>
  <r>
    <x v="0"/>
    <x v="756"/>
    <x v="11"/>
    <s v="DefaultInstanceName"/>
    <s v="GCOM defaultBackupSet"/>
    <x v="286"/>
    <s v="#STP_DATACENTER_FS_01"/>
    <s v="1.Primary"/>
    <n v="0"/>
  </r>
  <r>
    <x v="1"/>
    <x v="756"/>
    <x v="11"/>
    <s v="DefaultInstanceName"/>
    <s v="GCOM defaultBackupSet"/>
    <x v="286"/>
    <s v="#STP_DATACENTER_FS_01"/>
    <s v="2.AWS"/>
    <n v="0"/>
  </r>
  <r>
    <x v="0"/>
    <x v="756"/>
    <x v="11"/>
    <s v="DefaultInstanceName"/>
    <s v="GCOM defaultBackupSet"/>
    <x v="286"/>
    <s v="#STP_DATACENTER_FS_02"/>
    <s v="1.Primary"/>
    <n v="5.9169999999999998"/>
  </r>
  <r>
    <x v="1"/>
    <x v="756"/>
    <x v="11"/>
    <s v="DefaultInstanceName"/>
    <s v="GCOM defaultBackupSet"/>
    <x v="286"/>
    <s v="#STP_DATACENTER_FS_02"/>
    <s v="2.AWS"/>
    <n v="0.34499999999999997"/>
  </r>
  <r>
    <x v="1"/>
    <x v="756"/>
    <x v="11"/>
    <s v="DefaultInstanceName"/>
    <s v="GCOM defaultBackupSet"/>
    <x v="286"/>
    <s v="_STP_DATACENTER_CLOUD_VAULT"/>
    <s v="Primary"/>
    <n v="0"/>
  </r>
  <r>
    <x v="1"/>
    <x v="756"/>
    <x v="11"/>
    <s v="DefaultInstanceName"/>
    <s v="GCOM defaultBackupSet"/>
    <x v="287"/>
    <s v="STP_GCOM_FS_FILE"/>
    <s v="2.AWS_NEW"/>
    <n v="0"/>
  </r>
  <r>
    <x v="0"/>
    <x v="756"/>
    <x v="11"/>
    <s v="DefaultInstanceName"/>
    <s v="GCOM defaultBackupSet"/>
    <x v="287"/>
    <s v="#STP_DATACENTER_FS_01"/>
    <s v="1.Primary"/>
    <n v="4.0000000000000001E-3"/>
  </r>
  <r>
    <x v="1"/>
    <x v="756"/>
    <x v="11"/>
    <s v="DefaultInstanceName"/>
    <s v="GCOM defaultBackupSet"/>
    <x v="287"/>
    <s v="#STP_DATACENTER_FS_01"/>
    <s v="2.AWS"/>
    <n v="0"/>
  </r>
  <r>
    <x v="0"/>
    <x v="756"/>
    <x v="11"/>
    <s v="DefaultInstanceName"/>
    <s v="GCOM defaultBackupSet"/>
    <x v="287"/>
    <s v="#STP_DATACENTER_FS_02"/>
    <s v="1.Primary"/>
    <n v="0.82099999999999995"/>
  </r>
  <r>
    <x v="1"/>
    <x v="756"/>
    <x v="11"/>
    <s v="DefaultInstanceName"/>
    <s v="GCOM defaultBackupSet"/>
    <x v="287"/>
    <s v="#STP_DATACENTER_FS_02"/>
    <s v="2.AWS"/>
    <n v="9.5000000000000001E-2"/>
  </r>
  <r>
    <x v="1"/>
    <x v="756"/>
    <x v="11"/>
    <s v="DefaultInstanceName"/>
    <s v="GCOM defaultBackupSet"/>
    <x v="260"/>
    <s v="STP_GCOM_FS_FILE"/>
    <s v="2.AWS_NEW"/>
    <n v="0"/>
  </r>
  <r>
    <x v="1"/>
    <x v="756"/>
    <x v="11"/>
    <s v="DefaultInstanceName"/>
    <s v="GCOM defaultBackupSet"/>
    <x v="260"/>
    <s v="#STP_DATACENTER_FS_01"/>
    <s v="2.AWS"/>
    <n v="0"/>
  </r>
  <r>
    <x v="1"/>
    <x v="756"/>
    <x v="11"/>
    <s v="DefaultInstanceName"/>
    <s v="GCOM defaultBackupSet"/>
    <x v="260"/>
    <s v="#STP_DATACENTER_FS_03"/>
    <s v="1-Primary"/>
    <n v="0"/>
  </r>
  <r>
    <x v="1"/>
    <x v="756"/>
    <x v="11"/>
    <s v="DefaultInstanceName"/>
    <s v="GCOM defaultBackupSet"/>
    <x v="288"/>
    <s v="STP_GCOM_FS_FILE"/>
    <s v="2.AWS_NEW"/>
    <n v="0"/>
  </r>
  <r>
    <x v="0"/>
    <x v="756"/>
    <x v="11"/>
    <s v="DefaultInstanceName"/>
    <s v="GCOM defaultBackupSet"/>
    <x v="288"/>
    <s v="#STP_DATACENTER_FS_01"/>
    <s v="1.Primary"/>
    <n v="1.6E-2"/>
  </r>
  <r>
    <x v="1"/>
    <x v="756"/>
    <x v="11"/>
    <s v="DefaultInstanceName"/>
    <s v="GCOM defaultBackupSet"/>
    <x v="288"/>
    <s v="#STP_DATACENTER_FS_01"/>
    <s v="2.AWS"/>
    <n v="0"/>
  </r>
  <r>
    <x v="0"/>
    <x v="756"/>
    <x v="11"/>
    <s v="DefaultInstanceName"/>
    <s v="GCOM defaultBackupSet"/>
    <x v="288"/>
    <s v="#STP_DATACENTER_FS_02"/>
    <s v="1.Primary"/>
    <n v="7.0000000000000001E-3"/>
  </r>
  <r>
    <x v="1"/>
    <x v="756"/>
    <x v="11"/>
    <s v="DefaultInstanceName"/>
    <s v="GCOM defaultBackupSet"/>
    <x v="288"/>
    <s v="#STP_DATACENTER_FS_02"/>
    <s v="2.AWS"/>
    <n v="1.4999999999999999E-2"/>
  </r>
  <r>
    <x v="1"/>
    <x v="870"/>
    <x v="11"/>
    <s v="DefaultInstanceName"/>
    <s v="GCOM defaultBackupSet"/>
    <x v="257"/>
    <s v="STP_GCOM_FS_FILE"/>
    <s v="4.AWS_OLD"/>
    <n v="0"/>
  </r>
  <r>
    <x v="1"/>
    <x v="870"/>
    <x v="11"/>
    <s v="DefaultInstanceName"/>
    <s v="GCOM defaultBackupSet"/>
    <x v="256"/>
    <s v="STP_GCOM_FS_FILE"/>
    <s v="4.AWS_OLD"/>
    <n v="0"/>
  </r>
  <r>
    <x v="0"/>
    <x v="870"/>
    <x v="11"/>
    <s v="DefaultInstanceName"/>
    <s v="GCOM defaultBackupSet"/>
    <x v="258"/>
    <s v="STP_GCOM_FS_FILE"/>
    <s v="3.Primary_OLD"/>
    <n v="0"/>
  </r>
  <r>
    <x v="1"/>
    <x v="870"/>
    <x v="11"/>
    <s v="DefaultInstanceName"/>
    <s v="GCOM defaultBackupSet"/>
    <x v="258"/>
    <s v="STP_GCOM_FS_FILE"/>
    <s v="4.AWS_OLD"/>
    <n v="0"/>
  </r>
  <r>
    <x v="1"/>
    <x v="870"/>
    <x v="11"/>
    <s v="DefaultInstanceName"/>
    <s v="GCOM defaultBackupSet"/>
    <x v="282"/>
    <s v="STP_GCOM_FS_FILE"/>
    <s v="4.AWS_OLD"/>
    <n v="0"/>
  </r>
  <r>
    <x v="1"/>
    <x v="870"/>
    <x v="11"/>
    <s v="DefaultInstanceName"/>
    <s v="GCOM defaultBackupSet"/>
    <x v="283"/>
    <s v="STP_GCOM_FS_FILE"/>
    <s v="4.AWS_OLD"/>
    <n v="0"/>
  </r>
  <r>
    <x v="1"/>
    <x v="870"/>
    <x v="11"/>
    <s v="DefaultInstanceName"/>
    <s v="GCOM defaultBackupSet"/>
    <x v="285"/>
    <s v="STP_GCOM_FS_FILE"/>
    <s v="4.AWS_OLD"/>
    <n v="0"/>
  </r>
  <r>
    <x v="1"/>
    <x v="870"/>
    <x v="11"/>
    <s v="DefaultInstanceName"/>
    <s v="GCOM defaultBackupSet"/>
    <x v="287"/>
    <s v="STP_GCOM_FS_FILE"/>
    <s v="4.AWS_OLD"/>
    <n v="0"/>
  </r>
  <r>
    <x v="1"/>
    <x v="870"/>
    <x v="11"/>
    <s v="DefaultInstanceName"/>
    <s v="GCOM defaultBackupSet"/>
    <x v="260"/>
    <s v="STP_GCOM_FS_FILE"/>
    <s v="4.AWS_OLD"/>
    <n v="0"/>
  </r>
  <r>
    <x v="1"/>
    <x v="871"/>
    <x v="11"/>
    <s v="DefaultInstanceName"/>
    <s v="GCOM defaultBackupSet"/>
    <x v="258"/>
    <s v="STP_GCOM_FS_FILE"/>
    <s v="4.AWS_OLD"/>
    <n v="0"/>
  </r>
  <r>
    <x v="1"/>
    <x v="871"/>
    <x v="11"/>
    <s v="DefaultInstanceName"/>
    <s v="GCOM defaultBackupSet"/>
    <x v="284"/>
    <s v="STP_GCOM_FS_FILE"/>
    <s v="4.AWS_OLD"/>
    <n v="0"/>
  </r>
  <r>
    <x v="1"/>
    <x v="871"/>
    <x v="11"/>
    <s v="DefaultInstanceName"/>
    <s v="GCOM defaultBackupSet"/>
    <x v="282"/>
    <s v="STP_GCOM_FS_FILE"/>
    <s v="4.AWS_OLD"/>
    <n v="0"/>
  </r>
  <r>
    <x v="1"/>
    <x v="871"/>
    <x v="11"/>
    <s v="DefaultInstanceName"/>
    <s v="GCOM defaultBackupSet"/>
    <x v="283"/>
    <s v="STP_GCOM_FS_FILE"/>
    <s v="4.AWS_OLD"/>
    <n v="0"/>
  </r>
  <r>
    <x v="1"/>
    <x v="871"/>
    <x v="11"/>
    <s v="DefaultInstanceName"/>
    <s v="GCOM ARCHIVE"/>
    <x v="315"/>
    <s v="STP_GCOM_FS_LOG"/>
    <s v="2.AWS"/>
    <n v="0"/>
  </r>
  <r>
    <x v="1"/>
    <x v="871"/>
    <x v="11"/>
    <s v="DefaultInstanceName"/>
    <s v="GCOM ARCHIVE"/>
    <x v="316"/>
    <s v="STP_GCOM_FS_LOG_RETENÇÃO_1ANO"/>
    <s v="2.AWS"/>
    <n v="0"/>
  </r>
  <r>
    <x v="1"/>
    <x v="871"/>
    <x v="11"/>
    <s v="DefaultInstanceName"/>
    <s v="GCOM ARCHIVE"/>
    <x v="316"/>
    <s v="STP_GCOM_FS_LOG"/>
    <s v="2.AWS"/>
    <n v="0"/>
  </r>
  <r>
    <x v="1"/>
    <x v="871"/>
    <x v="11"/>
    <s v="DefaultInstanceName"/>
    <s v="GCOM ARCHIVE"/>
    <x v="317"/>
    <s v="STP_GCOM_FS_LOG"/>
    <s v="2.AWS"/>
    <n v="0"/>
  </r>
  <r>
    <x v="1"/>
    <x v="871"/>
    <x v="11"/>
    <s v="DefaultInstanceName"/>
    <s v="GCOM ARCHIVE"/>
    <x v="318"/>
    <s v="STP_GCOM_FS_LOG"/>
    <s v="2.AWS"/>
    <n v="0"/>
  </r>
  <r>
    <x v="1"/>
    <x v="871"/>
    <x v="11"/>
    <s v="DefaultInstanceName"/>
    <s v="GCOM ARCHIVE"/>
    <x v="168"/>
    <s v="STP_GCOM_FS_LOG_RETENÇÃO_1ANO"/>
    <s v="2.AWS"/>
    <n v="0"/>
  </r>
  <r>
    <x v="1"/>
    <x v="871"/>
    <x v="11"/>
    <s v="DefaultInstanceName"/>
    <s v="GCOM ARCHIVE"/>
    <x v="168"/>
    <s v="STP_GCOM_FS_LOG"/>
    <s v="2.AWS"/>
    <n v="0"/>
  </r>
  <r>
    <x v="1"/>
    <x v="871"/>
    <x v="11"/>
    <s v="DefaultInstanceName"/>
    <s v="GCOM defaultBackupSet"/>
    <x v="256"/>
    <s v="STP_GCOM_FS_FILE"/>
    <s v="4.AWS_OLD"/>
    <n v="0"/>
  </r>
  <r>
    <x v="1"/>
    <x v="871"/>
    <x v="11"/>
    <s v="DefaultInstanceName"/>
    <s v="GCOM defaultBackupSet"/>
    <x v="287"/>
    <s v="STP_GCOM_FS_FILE"/>
    <s v="4.AWS_OLD"/>
    <n v="0"/>
  </r>
  <r>
    <x v="1"/>
    <x v="871"/>
    <x v="11"/>
    <s v="DefaultInstanceName"/>
    <s v="GCOM ARCHIVE"/>
    <x v="167"/>
    <s v="STP_GCOM_FS_LOG_RETENÇÃO_1ANO"/>
    <s v="2.AWS"/>
    <n v="0"/>
  </r>
  <r>
    <x v="1"/>
    <x v="871"/>
    <x v="11"/>
    <s v="DefaultInstanceName"/>
    <s v="GCOM ARCHIVE"/>
    <x v="166"/>
    <s v="STP_GCOM_FS_LOG_RETENÇÃO_1ANO"/>
    <s v="2.AWS"/>
    <n v="0"/>
  </r>
  <r>
    <x v="1"/>
    <x v="871"/>
    <x v="11"/>
    <s v="DefaultInstanceName"/>
    <s v="GCOM ARCHIVE"/>
    <x v="160"/>
    <s v="STP_GCOM_FS_LOG_RETENÇÃO_1ANO"/>
    <s v="2.AWS"/>
    <n v="0"/>
  </r>
  <r>
    <x v="1"/>
    <x v="871"/>
    <x v="11"/>
    <s v="DefaultInstanceName"/>
    <s v="GCOM ARCHIVE"/>
    <x v="160"/>
    <s v="#STP_DATACENTER_LOG_01"/>
    <s v="2.AWS"/>
    <n v="0"/>
  </r>
  <r>
    <x v="1"/>
    <x v="871"/>
    <x v="11"/>
    <s v="DefaultInstanceName"/>
    <s v="GCOM ARCHIVE"/>
    <x v="161"/>
    <s v="STP_GCOM_FS_LOG_RETENÇÃO_1ANO"/>
    <s v="2.AWS"/>
    <n v="0"/>
  </r>
  <r>
    <x v="1"/>
    <x v="871"/>
    <x v="11"/>
    <s v="DefaultInstanceName"/>
    <s v="GCOM ARCHIVE"/>
    <x v="165"/>
    <s v="STP_GCOM_FS_LOG_RETENÇÃO_1ANO"/>
    <s v="2.AWS"/>
    <n v="0"/>
  </r>
  <r>
    <x v="1"/>
    <x v="871"/>
    <x v="11"/>
    <s v="DefaultInstanceName"/>
    <s v="GCOM defaultBackupSet"/>
    <x v="150"/>
    <s v="STP_GCOM_FS_DB"/>
    <s v="2.AWS"/>
    <n v="0"/>
  </r>
  <r>
    <x v="0"/>
    <x v="871"/>
    <x v="11"/>
    <s v="DefaultInstanceName"/>
    <s v="GCOM defaultBackupSet"/>
    <x v="150"/>
    <s v="STP_GCOM_FS_DB"/>
    <s v="1.newPool"/>
    <n v="0"/>
  </r>
  <r>
    <x v="1"/>
    <x v="871"/>
    <x v="11"/>
    <s v="DefaultInstanceName"/>
    <s v="GCOM defaultBackupSet"/>
    <x v="150"/>
    <s v="STP_GCOM_FS_DB"/>
    <s v="4.AWSforOLD"/>
    <n v="0"/>
  </r>
  <r>
    <x v="1"/>
    <x v="871"/>
    <x v="11"/>
    <s v="DefaultInstanceName"/>
    <s v="GCOM defaultBackupSet"/>
    <x v="147"/>
    <s v="STP_GCOM_FS_DB"/>
    <s v="2.AWS"/>
    <n v="0"/>
  </r>
  <r>
    <x v="1"/>
    <x v="871"/>
    <x v="11"/>
    <s v="DefaultInstanceName"/>
    <s v="GCOM defaultBackupSet"/>
    <x v="170"/>
    <s v="STP_GCOM_FS_DB"/>
    <s v="2.AWS"/>
    <n v="0"/>
  </r>
  <r>
    <x v="0"/>
    <x v="871"/>
    <x v="11"/>
    <s v="DefaultInstanceName"/>
    <s v="GCOM defaultBackupSet"/>
    <x v="170"/>
    <s v="STP_GCOM_FS_DB"/>
    <s v="1.newPool"/>
    <n v="0"/>
  </r>
  <r>
    <x v="1"/>
    <x v="871"/>
    <x v="11"/>
    <s v="DefaultInstanceName"/>
    <s v="GCOM defaultBackupSet"/>
    <x v="148"/>
    <s v="STP_GCOM_FS_DB"/>
    <s v="2.AWS"/>
    <n v="0"/>
  </r>
  <r>
    <x v="1"/>
    <x v="871"/>
    <x v="11"/>
    <s v="DefaultInstanceName"/>
    <s v="GCOM defaultBackupSet"/>
    <x v="281"/>
    <s v="STP_GCOM_FS_DB"/>
    <s v="2.AWS"/>
    <n v="0"/>
  </r>
  <r>
    <x v="3"/>
    <x v="872"/>
    <x v="5"/>
    <s v="Azure Resource Manager"/>
    <s v="defaultBackupSet"/>
    <x v="14"/>
    <s v="STP_AZU_PRD_CLPABKPSR005_VM"/>
    <s v="Primary"/>
    <n v="6.6000000000000003E-2"/>
  </r>
  <r>
    <x v="3"/>
    <x v="873"/>
    <x v="5"/>
    <s v="Azure Resource Manager"/>
    <s v="defaultBackupSet"/>
    <x v="14"/>
    <s v="STP_AZU_PRD_CLPABKPSR005_VM"/>
    <s v="Primary"/>
    <n v="6.3E-2"/>
  </r>
  <r>
    <x v="3"/>
    <x v="874"/>
    <x v="7"/>
    <s v="Azure Resource Manager"/>
    <s v="defaultBackupSet"/>
    <x v="16"/>
    <s v="STP_AZU_HLM_CLPABKPSR006_VM"/>
    <s v="Primary"/>
    <n v="0.20599999999999999"/>
  </r>
  <r>
    <x v="0"/>
    <x v="875"/>
    <x v="2"/>
    <s v="PJ-2K8-SQL-H01"/>
    <s v="defaultBackupSet"/>
    <x v="241"/>
    <s v="#STP_DATACENTER_DB_01"/>
    <s v="1.Primary"/>
    <n v="0"/>
  </r>
  <r>
    <x v="1"/>
    <x v="875"/>
    <x v="2"/>
    <s v="PJ-2K8-SQL-H01"/>
    <s v="defaultBackupSet"/>
    <x v="241"/>
    <s v="#STP_DATACENTER_DB_01"/>
    <s v="2.AWS"/>
    <n v="0"/>
  </r>
  <r>
    <x v="1"/>
    <x v="875"/>
    <x v="2"/>
    <s v="PJ-2K8-SQL-H01"/>
    <s v="defaultBackupSet"/>
    <x v="241"/>
    <s v="_STP_DATACENTER_CLOUD_VAULT"/>
    <s v="Primary"/>
    <n v="0"/>
  </r>
  <r>
    <x v="0"/>
    <x v="875"/>
    <x v="2"/>
    <s v="PJ-2K8-SQL-H01(Analysis Services)"/>
    <s v="defaultBackupSet"/>
    <x v="319"/>
    <s v="#STP_DATACENTER_DB_01"/>
    <s v="1.Primary"/>
    <n v="0"/>
  </r>
  <r>
    <x v="1"/>
    <x v="875"/>
    <x v="2"/>
    <s v="PJ-2K8-SQL-H01(Analysis Services)"/>
    <s v="defaultBackupSet"/>
    <x v="319"/>
    <s v="#STP_DATACENTER_DB_01"/>
    <s v="2.AWS"/>
    <n v="0"/>
  </r>
  <r>
    <x v="1"/>
    <x v="875"/>
    <x v="2"/>
    <s v="PJ-2K8-SQL-H01(Analysis Services)"/>
    <s v="defaultBackupSet"/>
    <x v="319"/>
    <s v="#STP_DATACENTER_DB_02"/>
    <s v="2.AWS"/>
    <n v="0"/>
  </r>
  <r>
    <x v="2"/>
    <x v="875"/>
    <x v="2"/>
    <s v="PJ-2K8-SQL-H01(Analysis Services)"/>
    <s v="defaultBackupSet"/>
    <x v="319"/>
    <s v="#_STP_GCP_SQL_DB"/>
    <s v="Primary"/>
    <n v="0"/>
  </r>
  <r>
    <x v="0"/>
    <x v="876"/>
    <x v="12"/>
    <s v="VMware"/>
    <s v="defaultBackupSet"/>
    <x v="63"/>
    <s v="#STP_DATACENTER_VM_01"/>
    <s v="Primary"/>
    <n v="1.2E-2"/>
  </r>
  <r>
    <x v="0"/>
    <x v="877"/>
    <x v="26"/>
    <s v="Hyper-V"/>
    <s v="defaultBackupSet"/>
    <x v="1"/>
    <s v="#STP_DATACENTER_VM_01"/>
    <s v="Primary"/>
    <n v="8.9999999999999993E-3"/>
  </r>
  <r>
    <x v="0"/>
    <x v="877"/>
    <x v="27"/>
    <s v="Hyper-V"/>
    <s v="defaultBackupSet"/>
    <x v="1"/>
    <s v="#STP_DATACENTER_VM_01"/>
    <s v="Primary"/>
    <n v="8.9999999999999993E-3"/>
  </r>
  <r>
    <x v="0"/>
    <x v="878"/>
    <x v="3"/>
    <s v="VMware"/>
    <s v="defaultBackupSet"/>
    <x v="5"/>
    <s v="#STP_DATACENTER_VM_01"/>
    <s v="Primary"/>
    <n v="3.0000000000000001E-3"/>
  </r>
  <r>
    <x v="0"/>
    <x v="879"/>
    <x v="3"/>
    <s v="VMware"/>
    <s v="defaultBackupSet"/>
    <x v="5"/>
    <s v="#STP_DATACENTER_VM_01"/>
    <s v="Primary"/>
    <n v="2.4E-2"/>
  </r>
  <r>
    <x v="0"/>
    <x v="880"/>
    <x v="3"/>
    <s v="VMware"/>
    <s v="defaultBackupSet"/>
    <x v="5"/>
    <s v="#STP_DATACENTER_VM_01"/>
    <s v="Primary"/>
    <n v="2.1999999999999999E-2"/>
  </r>
  <r>
    <x v="0"/>
    <x v="881"/>
    <x v="3"/>
    <s v="VMware"/>
    <s v="defaultBackupSet"/>
    <x v="5"/>
    <s v="#STP_DATACENTER_VM_01"/>
    <s v="Primary"/>
    <n v="2.3E-2"/>
  </r>
  <r>
    <x v="0"/>
    <x v="882"/>
    <x v="3"/>
    <s v="VMware"/>
    <s v="defaultBackupSet"/>
    <x v="5"/>
    <s v="#STP_DATACENTER_VM_01"/>
    <s v="Primary"/>
    <n v="2.3E-2"/>
  </r>
  <r>
    <x v="0"/>
    <x v="883"/>
    <x v="3"/>
    <s v="VMware"/>
    <s v="defaultBackupSet"/>
    <x v="5"/>
    <s v="#STP_DATACENTER_VM_01"/>
    <s v="Primary"/>
    <n v="2.4E-2"/>
  </r>
  <r>
    <x v="0"/>
    <x v="884"/>
    <x v="3"/>
    <s v="VMware"/>
    <s v="defaultBackupSet"/>
    <x v="5"/>
    <s v="#STP_DATACENTER_VM_01"/>
    <s v="Primary"/>
    <n v="2.1999999999999999E-2"/>
  </r>
  <r>
    <x v="0"/>
    <x v="885"/>
    <x v="3"/>
    <s v="VMware"/>
    <s v="defaultBackupSet"/>
    <x v="5"/>
    <s v="#STP_DATACENTER_VM_01"/>
    <s v="Primary"/>
    <n v="1.4999999999999999E-2"/>
  </r>
  <r>
    <x v="1"/>
    <x v="886"/>
    <x v="1"/>
    <s v="DefaultInstanceName"/>
    <s v="defaultBackupSet"/>
    <x v="320"/>
    <s v="#STP_DATACENTER_FS_01"/>
    <s v="2.AWS"/>
    <n v="0"/>
  </r>
  <r>
    <x v="0"/>
    <x v="886"/>
    <x v="1"/>
    <s v="DefaultInstanceName"/>
    <s v="defaultBackupSet"/>
    <x v="320"/>
    <s v="#STP_DATACENTER_FS_02"/>
    <s v="1.Primary"/>
    <n v="0.21299999999999999"/>
  </r>
  <r>
    <x v="1"/>
    <x v="886"/>
    <x v="1"/>
    <s v="DefaultInstanceName"/>
    <s v="defaultBackupSet"/>
    <x v="320"/>
    <s v="#STP_DATACENTER_FS_02"/>
    <s v="2.AWS"/>
    <n v="1.7999999999999999E-2"/>
  </r>
  <r>
    <x v="1"/>
    <x v="886"/>
    <x v="2"/>
    <s v="SRVSPPAMAMVDB01\VANTAGE"/>
    <s v="defaultBackupSet"/>
    <x v="321"/>
    <s v="_STP_DATACENTER_CLOUD_VAULT"/>
    <s v="Primary"/>
    <n v="0"/>
  </r>
  <r>
    <x v="0"/>
    <x v="886"/>
    <x v="2"/>
    <s v="SRVSPPAMAMVDB01\VANTAGE"/>
    <s v="defaultBackupSet"/>
    <x v="322"/>
    <s v="#STP_DATACENTER_DB_01"/>
    <s v="1.Primary"/>
    <n v="0"/>
  </r>
  <r>
    <x v="1"/>
    <x v="886"/>
    <x v="2"/>
    <s v="SRVSPPAMAMVDB01\VANTAGE"/>
    <s v="defaultBackupSet"/>
    <x v="322"/>
    <s v="#STP_DATACENTER_DB_01"/>
    <s v="2.AWS"/>
    <n v="0"/>
  </r>
  <r>
    <x v="1"/>
    <x v="886"/>
    <x v="2"/>
    <s v="SRVSPPAMAMVDB01\VANTAGE"/>
    <s v="defaultBackupSet"/>
    <x v="322"/>
    <s v="_STP_DATACENTER_CLOUD_VAULT"/>
    <s v="Primary"/>
    <n v="0"/>
  </r>
  <r>
    <x v="2"/>
    <x v="886"/>
    <x v="2"/>
    <s v="SRVSPPAMAMVDB01\VANTAGE"/>
    <s v="defaultBackupSet"/>
    <x v="322"/>
    <s v="#_STP_GCP_SQL_DB"/>
    <s v="Primary"/>
    <n v="0"/>
  </r>
  <r>
    <x v="1"/>
    <x v="887"/>
    <x v="1"/>
    <s v="DefaultInstanceName"/>
    <s v="defaultBackupSet"/>
    <x v="323"/>
    <s v="#STP_DATACENTER_FS_01"/>
    <s v="2.AWS"/>
    <n v="0"/>
  </r>
  <r>
    <x v="0"/>
    <x v="887"/>
    <x v="1"/>
    <s v="DefaultInstanceName"/>
    <s v="defaultBackupSet"/>
    <x v="323"/>
    <s v="#STP_DATACENTER_FS_02"/>
    <s v="1.Primary"/>
    <n v="0.32100000000000001"/>
  </r>
  <r>
    <x v="1"/>
    <x v="887"/>
    <x v="1"/>
    <s v="DefaultInstanceName"/>
    <s v="defaultBackupSet"/>
    <x v="323"/>
    <s v="#STP_DATACENTER_FS_02"/>
    <s v="2.AWS"/>
    <n v="5.3999999999999999E-2"/>
  </r>
  <r>
    <x v="0"/>
    <x v="887"/>
    <x v="2"/>
    <s v="SRVSPPAMAMVDB02\VANTAGE"/>
    <s v="defaultBackupSet"/>
    <x v="324"/>
    <s v="#STP_DATACENTER_DB_02"/>
    <s v="1.Primary"/>
    <n v="0"/>
  </r>
  <r>
    <x v="1"/>
    <x v="887"/>
    <x v="2"/>
    <s v="SRVSPPAMAMVDB02\VANTAGE"/>
    <s v="defaultBackupSet"/>
    <x v="324"/>
    <s v="#STP_DATACENTER_DB_02"/>
    <s v="2.AWS"/>
    <n v="0"/>
  </r>
  <r>
    <x v="1"/>
    <x v="887"/>
    <x v="2"/>
    <s v="SRVSPPAMAMVDB02\VANTAGE"/>
    <s v="defaultBackupSet"/>
    <x v="324"/>
    <s v="_STP_DATACENTER_CLOUD_VAULT"/>
    <s v="Primary"/>
    <n v="0"/>
  </r>
  <r>
    <x v="0"/>
    <x v="887"/>
    <x v="2"/>
    <s v="SRVSPPAMAMVDB02\VANTAGE"/>
    <s v="defaultBackupSet"/>
    <x v="325"/>
    <s v="#STP_DATACENTER_DB_02"/>
    <s v="1.Primary"/>
    <n v="0"/>
  </r>
  <r>
    <x v="1"/>
    <x v="887"/>
    <x v="2"/>
    <s v="SRVSPPAMAMVDB02\VANTAGE"/>
    <s v="defaultBackupSet"/>
    <x v="325"/>
    <s v="#STP_DATACENTER_DB_02"/>
    <s v="2.AWS"/>
    <n v="0"/>
  </r>
  <r>
    <x v="1"/>
    <x v="887"/>
    <x v="2"/>
    <s v="SRVSPPAMAMVDB02\VANTAGE"/>
    <s v="defaultBackupSet"/>
    <x v="325"/>
    <s v="_STP_DATACENTER_CLOUD_VAULT"/>
    <s v="Primary"/>
    <n v="0"/>
  </r>
  <r>
    <x v="0"/>
    <x v="888"/>
    <x v="2"/>
    <s v="SRVSPPAMAMVDBV/SRVSPPAMAMVDBV"/>
    <s v="defaultBackupSet"/>
    <x v="326"/>
    <s v="#STP_DATACENTER_DB_01"/>
    <s v="1.Primary"/>
    <n v="0"/>
  </r>
  <r>
    <x v="1"/>
    <x v="888"/>
    <x v="2"/>
    <s v="SRVSPPAMAMVDBV/SRVSPPAMAMVDBV"/>
    <s v="defaultBackupSet"/>
    <x v="326"/>
    <s v="#STP_DATACENTER_DB_01"/>
    <s v="2.AWS"/>
    <n v="0"/>
  </r>
  <r>
    <x v="2"/>
    <x v="888"/>
    <x v="2"/>
    <s v="SRVSPPAMAMVDBV/SRVSPPAMAMVDBV"/>
    <s v="defaultBackupSet"/>
    <x v="326"/>
    <s v="#_STP_GCP_SQL_DB"/>
    <s v="Primary"/>
    <n v="3.9E-2"/>
  </r>
  <r>
    <x v="0"/>
    <x v="889"/>
    <x v="21"/>
    <s v="VMware"/>
    <s v="defaultBackupSet"/>
    <x v="173"/>
    <s v="#STP_DATACENTER_VM_01"/>
    <s v="Primary"/>
    <n v="0.16400000000000001"/>
  </r>
  <r>
    <x v="0"/>
    <x v="890"/>
    <x v="20"/>
    <s v="Nutanix AHV"/>
    <s v="VIRTUAL MACHINE"/>
    <x v="114"/>
    <s v="#STP_DATACENTER_VM_01"/>
    <s v="Primary"/>
    <n v="0"/>
  </r>
  <r>
    <x v="0"/>
    <x v="891"/>
    <x v="20"/>
    <s v="Nutanix AHV"/>
    <s v="VIRTUAL MACHINE"/>
    <x v="114"/>
    <s v="#STP_DATACENTER_VM_01"/>
    <s v="Primary"/>
    <n v="0"/>
  </r>
  <r>
    <x v="0"/>
    <x v="892"/>
    <x v="20"/>
    <s v="Nutanix AHV"/>
    <s v="VIRTUAL MACHINE"/>
    <x v="114"/>
    <s v="#STP_DATACENTER_VM_01"/>
    <s v="Primary"/>
    <n v="0"/>
  </r>
  <r>
    <x v="0"/>
    <x v="893"/>
    <x v="20"/>
    <s v="Nutanix AHV"/>
    <s v="VIRTUAL MACHINE"/>
    <x v="114"/>
    <s v="#STP_DATACENTER_VM_01"/>
    <s v="Primary"/>
    <n v="0"/>
  </r>
  <r>
    <x v="0"/>
    <x v="894"/>
    <x v="20"/>
    <s v="Nutanix AHV"/>
    <s v="VIRTUAL MACHINE"/>
    <x v="114"/>
    <s v="#STP_DATACENTER_VM_01"/>
    <s v="Primary"/>
    <n v="0"/>
  </r>
  <r>
    <x v="0"/>
    <x v="895"/>
    <x v="20"/>
    <s v="Nutanix AHV"/>
    <s v="VIRTUAL MACHINE"/>
    <x v="114"/>
    <s v="#STP_DATACENTER_VM_01"/>
    <s v="Primary"/>
    <n v="0"/>
  </r>
  <r>
    <x v="0"/>
    <x v="896"/>
    <x v="20"/>
    <s v="Nutanix AHV"/>
    <s v="VIRTUAL MACHINE"/>
    <x v="114"/>
    <s v="#STP_DATACENTER_VM_01"/>
    <s v="Primary"/>
    <n v="0"/>
  </r>
  <r>
    <x v="0"/>
    <x v="897"/>
    <x v="20"/>
    <s v="Nutanix AHV"/>
    <s v="VIRTUAL MACHINE"/>
    <x v="114"/>
    <s v="#STP_DATACENTER_VM_01"/>
    <s v="Primary"/>
    <n v="0"/>
  </r>
  <r>
    <x v="0"/>
    <x v="898"/>
    <x v="20"/>
    <s v="Nutanix AHV"/>
    <s v="VIRTUAL MACHINE"/>
    <x v="114"/>
    <s v="#STP_DATACENTER_VM_01"/>
    <s v="Primary"/>
    <n v="0"/>
  </r>
  <r>
    <x v="0"/>
    <x v="899"/>
    <x v="20"/>
    <s v="Nutanix AHV"/>
    <s v="VIRTUAL MACHINE"/>
    <x v="114"/>
    <s v="#STP_DATACENTER_VM_01"/>
    <s v="Primary"/>
    <n v="0"/>
  </r>
  <r>
    <x v="0"/>
    <x v="900"/>
    <x v="20"/>
    <s v="Nutanix AHV"/>
    <s v="VIRTUAL MACHINE"/>
    <x v="114"/>
    <s v="#STP_DATACENTER_VM_01"/>
    <s v="Primary"/>
    <n v="0"/>
  </r>
  <r>
    <x v="0"/>
    <x v="901"/>
    <x v="20"/>
    <s v="Nutanix AHV"/>
    <s v="VIRTUAL MACHINE"/>
    <x v="114"/>
    <s v="#STP_DATACENTER_VM_01"/>
    <s v="Primary"/>
    <n v="0"/>
  </r>
  <r>
    <x v="0"/>
    <x v="902"/>
    <x v="20"/>
    <s v="Nutanix AHV"/>
    <s v="VIRTUAL MACHINE"/>
    <x v="114"/>
    <s v="#STP_DATACENTER_VM_01"/>
    <s v="Primary"/>
    <n v="0"/>
  </r>
  <r>
    <x v="0"/>
    <x v="903"/>
    <x v="20"/>
    <s v="Nutanix AHV"/>
    <s v="VIRTUAL MACHINE"/>
    <x v="114"/>
    <s v="#STP_DATACENTER_VM_01"/>
    <s v="Primary"/>
    <n v="0"/>
  </r>
  <r>
    <x v="0"/>
    <x v="904"/>
    <x v="20"/>
    <s v="Nutanix AHV"/>
    <s v="VIRTUAL MACHINE"/>
    <x v="114"/>
    <s v="#STP_DATACENTER_VM_01"/>
    <s v="Primary"/>
    <n v="0"/>
  </r>
  <r>
    <x v="0"/>
    <x v="905"/>
    <x v="20"/>
    <s v="Nutanix AHV"/>
    <s v="VIRTUAL MACHINE"/>
    <x v="114"/>
    <s v="#STP_DATACENTER_VM_01"/>
    <s v="Primary"/>
    <n v="0"/>
  </r>
  <r>
    <x v="0"/>
    <x v="906"/>
    <x v="20"/>
    <s v="Nutanix AHV"/>
    <s v="VIRTUAL MACHINE"/>
    <x v="114"/>
    <s v="#STP_DATACENTER_VM_01"/>
    <s v="Primary"/>
    <n v="0"/>
  </r>
  <r>
    <x v="0"/>
    <x v="907"/>
    <x v="20"/>
    <s v="Nutanix AHV"/>
    <s v="VIRTUAL MACHINE"/>
    <x v="114"/>
    <s v="#STP_DATACENTER_VM_01"/>
    <s v="Primary"/>
    <n v="0"/>
  </r>
  <r>
    <x v="0"/>
    <x v="908"/>
    <x v="20"/>
    <s v="Nutanix AHV"/>
    <s v="VIRTUAL MACHINE"/>
    <x v="114"/>
    <s v="#STP_DATACENTER_VM_01"/>
    <s v="Primary"/>
    <n v="0"/>
  </r>
  <r>
    <x v="0"/>
    <x v="909"/>
    <x v="20"/>
    <s v="Nutanix AHV"/>
    <s v="VIRTUAL MACHINE"/>
    <x v="114"/>
    <s v="#STP_DATACENTER_VM_01"/>
    <s v="Primary"/>
    <n v="0"/>
  </r>
  <r>
    <x v="0"/>
    <x v="910"/>
    <x v="20"/>
    <s v="Nutanix AHV"/>
    <s v="VIRTUAL MACHINE"/>
    <x v="114"/>
    <s v="#STP_DATACENTER_VM_01"/>
    <s v="Primary"/>
    <n v="0"/>
  </r>
  <r>
    <x v="0"/>
    <x v="911"/>
    <x v="3"/>
    <s v="VMware"/>
    <s v="defaultBackupSet"/>
    <x v="5"/>
    <s v="#STP_DATACENTER_VM_01"/>
    <s v="Primary"/>
    <n v="0.21299999999999999"/>
  </r>
  <r>
    <x v="0"/>
    <x v="912"/>
    <x v="3"/>
    <s v="VMware"/>
    <s v="defaultBackupSet"/>
    <x v="5"/>
    <s v="#STP_DATACENTER_VM_01"/>
    <s v="Primary"/>
    <n v="1.7000000000000001E-2"/>
  </r>
  <r>
    <x v="0"/>
    <x v="913"/>
    <x v="3"/>
    <s v="VMware"/>
    <s v="defaultBackupSet"/>
    <x v="5"/>
    <s v="#STP_DATACENTER_VM_01"/>
    <s v="Primary"/>
    <n v="1.4999999999999999E-2"/>
  </r>
  <r>
    <x v="3"/>
    <x v="914"/>
    <x v="5"/>
    <s v="Azure Resource Manager"/>
    <s v="defaultBackupSet"/>
    <x v="14"/>
    <s v="STP_AZU_PRD_CLPABKPSR005_VM"/>
    <s v="Primary"/>
    <n v="0.22500000000000001"/>
  </r>
  <r>
    <x v="3"/>
    <x v="915"/>
    <x v="5"/>
    <s v="Azure Resource Manager"/>
    <s v="defaultBackupSet"/>
    <x v="14"/>
    <s v="STP_AZU_PRD_CLPABKPSR005_VM"/>
    <s v="Primary"/>
    <n v="2.5129999999999999"/>
  </r>
  <r>
    <x v="3"/>
    <x v="916"/>
    <x v="5"/>
    <s v="Azure Resource Manager"/>
    <s v="defaultBackupSet"/>
    <x v="14"/>
    <s v="STP_AZU_PRD_CLPABKPSR005_VM"/>
    <s v="Primary"/>
    <n v="0"/>
  </r>
  <r>
    <x v="3"/>
    <x v="917"/>
    <x v="5"/>
    <s v="Azure Resource Manager"/>
    <s v="defaultBackupSet"/>
    <x v="14"/>
    <s v="STP_AZU_PRD_CLPABKPSR005_VM"/>
    <s v="Primary"/>
    <n v="0.20799999999999999"/>
  </r>
  <r>
    <x v="3"/>
    <x v="918"/>
    <x v="5"/>
    <s v="Azure Resource Manager"/>
    <s v="defaultBackupSet"/>
    <x v="14"/>
    <s v="STP_AZU_PRD_CLPABKPSR005_VM"/>
    <s v="Primary"/>
    <n v="0.30399999999999999"/>
  </r>
  <r>
    <x v="3"/>
    <x v="919"/>
    <x v="5"/>
    <s v="Azure Resource Manager"/>
    <s v="defaultBackupSet"/>
    <x v="14"/>
    <s v="STP_AZU_PRD_CLPABKPSR005_VM"/>
    <s v="Primary"/>
    <n v="0"/>
  </r>
  <r>
    <x v="3"/>
    <x v="920"/>
    <x v="5"/>
    <s v="Azure Resource Manager"/>
    <s v="defaultBackupSet"/>
    <x v="14"/>
    <s v="STP_AZU_PRD_CLPABKPSR005_VM"/>
    <s v="Primary"/>
    <n v="0"/>
  </r>
  <r>
    <x v="3"/>
    <x v="921"/>
    <x v="5"/>
    <s v="Azure Resource Manager"/>
    <s v="defaultBackupSet"/>
    <x v="14"/>
    <s v="STP_AZU_PRD_CLPABKPSR005_VM"/>
    <s v="Primary"/>
    <n v="0"/>
  </r>
  <r>
    <x v="3"/>
    <x v="922"/>
    <x v="5"/>
    <s v="Azure Resource Manager"/>
    <s v="defaultBackupSet"/>
    <x v="14"/>
    <s v="STP_AZU_PRD_CLPABKPSR005_VM"/>
    <s v="Primary"/>
    <n v="0.13400000000000001"/>
  </r>
  <r>
    <x v="3"/>
    <x v="923"/>
    <x v="5"/>
    <s v="Azure Resource Manager"/>
    <s v="defaultBackupSet"/>
    <x v="14"/>
    <s v="STP_AZU_PRD_CLPABKPSR005_VM"/>
    <s v="Primary"/>
    <n v="1.302"/>
  </r>
  <r>
    <x v="3"/>
    <x v="924"/>
    <x v="5"/>
    <s v="Azure Resource Manager"/>
    <s v="defaultBackupSet"/>
    <x v="14"/>
    <s v="STP_AZU_PRD_CLPABKPSR005_VM"/>
    <s v="Primary"/>
    <n v="0.46"/>
  </r>
  <r>
    <x v="3"/>
    <x v="291"/>
    <x v="5"/>
    <s v="Azure Resource Manager"/>
    <s v="defaultBackupSet"/>
    <x v="14"/>
    <s v="STP_AZU_PRD_CLPABKPSR005_VM"/>
    <s v="Primary"/>
    <n v="0"/>
  </r>
  <r>
    <x v="1"/>
    <x v="819"/>
    <x v="6"/>
    <s v="stage01"/>
    <s v="default"/>
    <x v="12"/>
    <s v="#STP_DATACENTER_DB_02"/>
    <s v="2.AWS"/>
    <n v="0"/>
  </r>
  <r>
    <x v="2"/>
    <x v="819"/>
    <x v="6"/>
    <s v="stage01"/>
    <s v="default"/>
    <x v="12"/>
    <s v="#_STP_GCP_ORACLE_DB"/>
    <s v="Primary"/>
    <n v="0.01"/>
  </r>
  <r>
    <x v="0"/>
    <x v="925"/>
    <x v="0"/>
    <s v="VMware"/>
    <s v="defaultBackupSet"/>
    <x v="72"/>
    <s v="#STP_DATACENTER_VM_01"/>
    <s v="Primary"/>
    <n v="1.0409999999999999"/>
  </r>
  <r>
    <x v="0"/>
    <x v="926"/>
    <x v="0"/>
    <s v="VMware"/>
    <s v="defaultBackupSet"/>
    <x v="72"/>
    <s v="#STP_DATACENTER_VM_01"/>
    <s v="Primary"/>
    <n v="2.7120000000000002"/>
  </r>
  <r>
    <x v="0"/>
    <x v="927"/>
    <x v="0"/>
    <s v="VMware"/>
    <s v="defaultBackupSet"/>
    <x v="72"/>
    <s v="#STP_DATACENTER_VM_01"/>
    <s v="Primary"/>
    <n v="0.56100000000000005"/>
  </r>
  <r>
    <x v="0"/>
    <x v="928"/>
    <x v="0"/>
    <s v="VMware"/>
    <s v="defaultBackupSet"/>
    <x v="72"/>
    <s v="#STP_DATACENTER_VM_01"/>
    <s v="Primary"/>
    <n v="1.2999999999999999E-2"/>
  </r>
  <r>
    <x v="0"/>
    <x v="929"/>
    <x v="0"/>
    <s v="VMware"/>
    <s v="defaultBackupSet"/>
    <x v="72"/>
    <s v="#STP_DATACENTER_VM_01"/>
    <s v="Primary"/>
    <n v="2.8000000000000001E-2"/>
  </r>
  <r>
    <x v="0"/>
    <x v="930"/>
    <x v="0"/>
    <s v="VMware"/>
    <s v="defaultBackupSet"/>
    <x v="72"/>
    <s v="#STP_DATACENTER_VM_01"/>
    <s v="Primary"/>
    <n v="0.11899999999999999"/>
  </r>
  <r>
    <x v="0"/>
    <x v="931"/>
    <x v="0"/>
    <s v="VMware"/>
    <s v="defaultBackupSet"/>
    <x v="72"/>
    <s v="#STP_DATACENTER_VM_01"/>
    <s v="Primary"/>
    <n v="2.3E-2"/>
  </r>
  <r>
    <x v="0"/>
    <x v="932"/>
    <x v="0"/>
    <s v="VMware"/>
    <s v="defaultBackupSet"/>
    <x v="76"/>
    <s v="#STP_DATACENTER_VM_01"/>
    <s v="Primary"/>
    <n v="1.6E-2"/>
  </r>
  <r>
    <x v="0"/>
    <x v="932"/>
    <x v="0"/>
    <s v="VMware"/>
    <s v="defaultBackupSet"/>
    <x v="75"/>
    <s v="#STP_DATACENTER_VM_01"/>
    <s v="Primary"/>
    <n v="1.6E-2"/>
  </r>
  <r>
    <x v="0"/>
    <x v="933"/>
    <x v="0"/>
    <s v="VMware"/>
    <s v="defaultBackupSet"/>
    <x v="76"/>
    <s v="#STP_DATACENTER_VM_01"/>
    <s v="Primary"/>
    <n v="1.4E-2"/>
  </r>
  <r>
    <x v="0"/>
    <x v="934"/>
    <x v="1"/>
    <s v="DefaultInstanceName"/>
    <s v="defaultBackupSet"/>
    <x v="1"/>
    <s v="STP_TVGBH_FS_FILE"/>
    <s v="1.Primary"/>
    <n v="8.1000000000000003E-2"/>
  </r>
  <r>
    <x v="1"/>
    <x v="934"/>
    <x v="1"/>
    <s v="DefaultInstanceName"/>
    <s v="defaultBackupSet"/>
    <x v="1"/>
    <s v="STP_TVGBH_FS_FILE"/>
    <s v="2.AWS"/>
    <n v="1.6E-2"/>
  </r>
  <r>
    <x v="0"/>
    <x v="935"/>
    <x v="15"/>
    <s v="VMware"/>
    <s v="defaultBackupSet"/>
    <x v="93"/>
    <s v="STP_TVGBH_VM"/>
    <s v="1.Primary"/>
    <n v="0"/>
  </r>
  <r>
    <x v="0"/>
    <x v="936"/>
    <x v="15"/>
    <s v="VMware"/>
    <s v="defaultBackupSet"/>
    <x v="93"/>
    <s v="STP_TVGBH_VM"/>
    <s v="1.Primary"/>
    <n v="2E-3"/>
  </r>
  <r>
    <x v="0"/>
    <x v="937"/>
    <x v="15"/>
    <s v="VMware"/>
    <s v="defaultBackupSet"/>
    <x v="93"/>
    <s v="STP_TVGBH_VM"/>
    <s v="1.Primary"/>
    <n v="0"/>
  </r>
  <r>
    <x v="0"/>
    <x v="937"/>
    <x v="15"/>
    <s v="VMware"/>
    <s v="defaultBackupSet"/>
    <x v="327"/>
    <s v="STP_TVGBH_VM"/>
    <s v="1.Primary"/>
    <n v="0"/>
  </r>
  <r>
    <x v="1"/>
    <x v="937"/>
    <x v="1"/>
    <s v="DefaultInstanceName"/>
    <s v="defaultBackupSet"/>
    <x v="1"/>
    <s v="STP_TVGBH_FS_FILE"/>
    <s v="2.AWS"/>
    <n v="0"/>
  </r>
  <r>
    <x v="0"/>
    <x v="938"/>
    <x v="1"/>
    <s v="DefaultInstanceName"/>
    <s v="defaultBackupSet"/>
    <x v="1"/>
    <s v="STP_TVGBH_FS_FILE"/>
    <s v="1.Primary"/>
    <n v="0"/>
  </r>
  <r>
    <x v="1"/>
    <x v="938"/>
    <x v="1"/>
    <s v="DefaultInstanceName"/>
    <s v="defaultBackupSet"/>
    <x v="1"/>
    <s v="STP_TVGBH_FS_FILE"/>
    <s v="2.AWS"/>
    <n v="0"/>
  </r>
  <r>
    <x v="0"/>
    <x v="938"/>
    <x v="2"/>
    <s v="BHPAAPPSR001"/>
    <s v="defaultBackupSet"/>
    <x v="328"/>
    <s v="STP_TVGBH_DB"/>
    <s v="1.Primary"/>
    <n v="0"/>
  </r>
  <r>
    <x v="1"/>
    <x v="938"/>
    <x v="2"/>
    <s v="BHPAAPPSR001"/>
    <s v="defaultBackupSet"/>
    <x v="328"/>
    <s v="STP_TVGBH_DB"/>
    <s v="2.AWS"/>
    <n v="0"/>
  </r>
  <r>
    <x v="0"/>
    <x v="939"/>
    <x v="15"/>
    <s v="VMware"/>
    <s v="defaultBackupSet"/>
    <x v="93"/>
    <s v="STP_TVGBH_VM"/>
    <s v="1.Primary"/>
    <n v="3.1E-2"/>
  </r>
  <r>
    <x v="0"/>
    <x v="940"/>
    <x v="15"/>
    <s v="VMware"/>
    <s v="defaultBackupSet"/>
    <x v="93"/>
    <s v="STP_TVGBH_VM"/>
    <s v="1.Primary"/>
    <n v="3.5999999999999997E-2"/>
  </r>
  <r>
    <x v="0"/>
    <x v="941"/>
    <x v="15"/>
    <s v="VMware"/>
    <s v="defaultBackupSet"/>
    <x v="93"/>
    <s v="STP_TVGBH_VM"/>
    <s v="1.Primary"/>
    <n v="0"/>
  </r>
  <r>
    <x v="0"/>
    <x v="942"/>
    <x v="15"/>
    <s v="VMware"/>
    <s v="defaultBackupSet"/>
    <x v="93"/>
    <s v="STP_TVGBH_VM"/>
    <s v="1.Primary"/>
    <n v="5.8000000000000003E-2"/>
  </r>
  <r>
    <x v="0"/>
    <x v="943"/>
    <x v="15"/>
    <s v="VMware"/>
    <s v="defaultBackupSet"/>
    <x v="93"/>
    <s v="STP_TVGBH_VM"/>
    <s v="1.Primary"/>
    <n v="3.6999999999999998E-2"/>
  </r>
  <r>
    <x v="0"/>
    <x v="944"/>
    <x v="1"/>
    <s v="DefaultInstanceName"/>
    <s v="defaultBackupSet"/>
    <x v="1"/>
    <s v="STP_TVGBH_FS_FILE"/>
    <s v="1.Primary"/>
    <n v="8.3000000000000004E-2"/>
  </r>
  <r>
    <x v="1"/>
    <x v="944"/>
    <x v="1"/>
    <s v="DefaultInstanceName"/>
    <s v="defaultBackupSet"/>
    <x v="1"/>
    <s v="STP_TVGBH_FS_FILE"/>
    <s v="2.AWS"/>
    <n v="1.6E-2"/>
  </r>
  <r>
    <x v="0"/>
    <x v="945"/>
    <x v="1"/>
    <s v="DefaultInstanceName"/>
    <s v="defaultBackupSet"/>
    <x v="1"/>
    <s v="STP_TVGBH_FS_FILE"/>
    <s v="1.Primary"/>
    <n v="0"/>
  </r>
  <r>
    <x v="1"/>
    <x v="945"/>
    <x v="1"/>
    <s v="DefaultInstanceName"/>
    <s v="defaultBackupSet"/>
    <x v="1"/>
    <s v="STP_TVGBH_FS_FILE"/>
    <s v="2.AWS"/>
    <n v="0"/>
  </r>
  <r>
    <x v="0"/>
    <x v="945"/>
    <x v="2"/>
    <s v="BHHAAPPSR001"/>
    <s v="defaultBackupSet"/>
    <x v="329"/>
    <s v="STP_TVGBH_DB"/>
    <s v="1.Primary"/>
    <n v="0"/>
  </r>
  <r>
    <x v="1"/>
    <x v="945"/>
    <x v="2"/>
    <s v="BHHAAPPSR001"/>
    <s v="defaultBackupSet"/>
    <x v="329"/>
    <s v="STP_TVGBH_DB"/>
    <s v="2.AWS"/>
    <n v="0"/>
  </r>
  <r>
    <x v="0"/>
    <x v="946"/>
    <x v="16"/>
    <s v="VMware"/>
    <s v="defaultBackupSet"/>
    <x v="91"/>
    <s v="STP_TVGDF_VM"/>
    <s v="1.Primary"/>
    <n v="0"/>
  </r>
  <r>
    <x v="0"/>
    <x v="946"/>
    <x v="15"/>
    <s v="VMware"/>
    <s v="defaultBackupSet"/>
    <x v="90"/>
    <s v="STP_TVGDF_VM"/>
    <s v="1.Primary"/>
    <n v="0.108"/>
  </r>
  <r>
    <x v="0"/>
    <x v="946"/>
    <x v="14"/>
    <s v="VMware"/>
    <s v="defaultBackupSet"/>
    <x v="330"/>
    <s v="STP_TVGDF_VM"/>
    <s v="1.Primary"/>
    <n v="0"/>
  </r>
  <r>
    <x v="0"/>
    <x v="947"/>
    <x v="14"/>
    <s v="VMware"/>
    <s v="defaultBackupSet"/>
    <x v="330"/>
    <s v="STP_TVGDF_VM"/>
    <s v="1.Primary"/>
    <n v="0"/>
  </r>
  <r>
    <x v="0"/>
    <x v="947"/>
    <x v="15"/>
    <s v="VMware"/>
    <s v="defaultBackupSet"/>
    <x v="90"/>
    <s v="STP_TVGDF_VM"/>
    <s v="1.Primary"/>
    <n v="6.0000000000000001E-3"/>
  </r>
  <r>
    <x v="0"/>
    <x v="947"/>
    <x v="16"/>
    <s v="VMware"/>
    <s v="defaultBackupSet"/>
    <x v="91"/>
    <s v="STP_TVGDF_VM"/>
    <s v="1.Primary"/>
    <n v="0"/>
  </r>
  <r>
    <x v="0"/>
    <x v="948"/>
    <x v="16"/>
    <s v="VMware"/>
    <s v="defaultBackupSet"/>
    <x v="91"/>
    <s v="STP_TVGDF_VM"/>
    <s v="1.Primary"/>
    <n v="0"/>
  </r>
  <r>
    <x v="0"/>
    <x v="948"/>
    <x v="15"/>
    <s v="VMware"/>
    <s v="defaultBackupSet"/>
    <x v="90"/>
    <s v="STP_TVGDF_VM"/>
    <s v="1.Primary"/>
    <n v="4.5999999999999999E-2"/>
  </r>
  <r>
    <x v="0"/>
    <x v="948"/>
    <x v="14"/>
    <s v="VMware"/>
    <s v="defaultBackupSet"/>
    <x v="330"/>
    <s v="STP_TVGDF_VM"/>
    <s v="1.Primary"/>
    <n v="0"/>
  </r>
  <r>
    <x v="0"/>
    <x v="949"/>
    <x v="14"/>
    <s v="VMware"/>
    <s v="defaultBackupSet"/>
    <x v="89"/>
    <s v="STP_TVGDF_VM"/>
    <s v="1.Primary"/>
    <n v="0"/>
  </r>
  <r>
    <x v="0"/>
    <x v="949"/>
    <x v="15"/>
    <s v="VMware"/>
    <s v="defaultBackupSet"/>
    <x v="90"/>
    <s v="STP_TVGDF_VM"/>
    <s v="1.Primary"/>
    <n v="4.8000000000000001E-2"/>
  </r>
  <r>
    <x v="0"/>
    <x v="949"/>
    <x v="16"/>
    <s v="VMware"/>
    <s v="defaultBackupSet"/>
    <x v="91"/>
    <s v="STP_TVGDF_VM"/>
    <s v="1.Primary"/>
    <n v="0"/>
  </r>
  <r>
    <x v="0"/>
    <x v="950"/>
    <x v="16"/>
    <s v="VMware"/>
    <s v="defaultBackupSet"/>
    <x v="91"/>
    <s v="STP_TVGDF_VM"/>
    <s v="1.Primary"/>
    <n v="0"/>
  </r>
  <r>
    <x v="0"/>
    <x v="950"/>
    <x v="15"/>
    <s v="VMware"/>
    <s v="defaultBackupSet"/>
    <x v="90"/>
    <s v="STP_TVGDF_VM"/>
    <s v="1.Primary"/>
    <n v="3.0000000000000001E-3"/>
  </r>
  <r>
    <x v="0"/>
    <x v="950"/>
    <x v="14"/>
    <s v="VMware"/>
    <s v="defaultBackupSet"/>
    <x v="89"/>
    <s v="STP_TVGDF_VM"/>
    <s v="1.Primary"/>
    <n v="0"/>
  </r>
  <r>
    <x v="0"/>
    <x v="951"/>
    <x v="14"/>
    <s v="VMware"/>
    <s v="defaultBackupSet"/>
    <x v="89"/>
    <s v="STP_TVGDF_VM"/>
    <s v="1.Primary"/>
    <n v="0"/>
  </r>
  <r>
    <x v="0"/>
    <x v="951"/>
    <x v="15"/>
    <s v="VMware"/>
    <s v="defaultBackupSet"/>
    <x v="90"/>
    <s v="STP_TVGDF_VM"/>
    <s v="1.Primary"/>
    <n v="5.3999999999999999E-2"/>
  </r>
  <r>
    <x v="0"/>
    <x v="951"/>
    <x v="16"/>
    <s v="VMware"/>
    <s v="defaultBackupSet"/>
    <x v="91"/>
    <s v="STP_TVGDF_VM"/>
    <s v="1.Primary"/>
    <n v="0"/>
  </r>
  <r>
    <x v="0"/>
    <x v="952"/>
    <x v="16"/>
    <s v="VMware"/>
    <s v="defaultBackupSet"/>
    <x v="91"/>
    <s v="STP_TVGDF_VM"/>
    <s v="1.Primary"/>
    <n v="0"/>
  </r>
  <r>
    <x v="0"/>
    <x v="952"/>
    <x v="15"/>
    <s v="VMware"/>
    <s v="defaultBackupSet"/>
    <x v="90"/>
    <s v="STP_TVGDF_VM"/>
    <s v="1.Primary"/>
    <n v="4.0000000000000001E-3"/>
  </r>
  <r>
    <x v="0"/>
    <x v="952"/>
    <x v="14"/>
    <s v="VMware"/>
    <s v="defaultBackupSet"/>
    <x v="89"/>
    <s v="STP_TVGDF_VM"/>
    <s v="1.Primary"/>
    <n v="0"/>
  </r>
  <r>
    <x v="0"/>
    <x v="953"/>
    <x v="14"/>
    <s v="VMware"/>
    <s v="defaultBackupSet"/>
    <x v="89"/>
    <s v="STP_TVGDF_VM"/>
    <s v="1.Primary"/>
    <n v="0"/>
  </r>
  <r>
    <x v="0"/>
    <x v="953"/>
    <x v="15"/>
    <s v="VMware"/>
    <s v="defaultBackupSet"/>
    <x v="90"/>
    <s v="STP_TVGDF_VM"/>
    <s v="1.Primary"/>
    <n v="6.0000000000000001E-3"/>
  </r>
  <r>
    <x v="0"/>
    <x v="953"/>
    <x v="16"/>
    <s v="VMware"/>
    <s v="defaultBackupSet"/>
    <x v="91"/>
    <s v="STP_TVGDF_VM"/>
    <s v="1.Primary"/>
    <n v="0"/>
  </r>
  <r>
    <x v="0"/>
    <x v="954"/>
    <x v="16"/>
    <s v="VMware"/>
    <s v="defaultBackupSet"/>
    <x v="91"/>
    <s v="STP_TVGDF_VM"/>
    <s v="1.Primary"/>
    <n v="0"/>
  </r>
  <r>
    <x v="0"/>
    <x v="954"/>
    <x v="15"/>
    <s v="VMware"/>
    <s v="defaultBackupSet"/>
    <x v="90"/>
    <s v="STP_TVGDF_VM"/>
    <s v="1.Primary"/>
    <n v="1E-3"/>
  </r>
  <r>
    <x v="0"/>
    <x v="954"/>
    <x v="14"/>
    <s v="VMware"/>
    <s v="defaultBackupSet"/>
    <x v="89"/>
    <s v="STP_TVGDF_VM"/>
    <s v="1.Primary"/>
    <n v="0"/>
  </r>
  <r>
    <x v="0"/>
    <x v="955"/>
    <x v="14"/>
    <s v="VMware"/>
    <s v="defaultBackupSet"/>
    <x v="330"/>
    <s v="STP_TVGDF_VM"/>
    <s v="1.Primary"/>
    <n v="0"/>
  </r>
  <r>
    <x v="0"/>
    <x v="955"/>
    <x v="15"/>
    <s v="VMware"/>
    <s v="defaultBackupSet"/>
    <x v="90"/>
    <s v="STP_TVGDF_VM"/>
    <s v="1.Primary"/>
    <n v="0"/>
  </r>
  <r>
    <x v="0"/>
    <x v="955"/>
    <x v="16"/>
    <s v="VMware"/>
    <s v="defaultBackupSet"/>
    <x v="91"/>
    <s v="STP_TVGDF_VM"/>
    <s v="1.Primary"/>
    <n v="0"/>
  </r>
  <r>
    <x v="0"/>
    <x v="956"/>
    <x v="16"/>
    <s v="VMware"/>
    <s v="defaultBackupSet"/>
    <x v="91"/>
    <s v="STP_TVGDF_VM"/>
    <s v="1.Primary"/>
    <n v="0"/>
  </r>
  <r>
    <x v="0"/>
    <x v="956"/>
    <x v="15"/>
    <s v="VMware"/>
    <s v="defaultBackupSet"/>
    <x v="90"/>
    <s v="STP_TVGDF_VM"/>
    <s v="1.Primary"/>
    <n v="6.2E-2"/>
  </r>
  <r>
    <x v="0"/>
    <x v="956"/>
    <x v="14"/>
    <s v="VMware"/>
    <s v="defaultBackupSet"/>
    <x v="89"/>
    <s v="STP_TVGDF_VM"/>
    <s v="1.Primary"/>
    <n v="0"/>
  </r>
  <r>
    <x v="0"/>
    <x v="957"/>
    <x v="14"/>
    <s v="VMware"/>
    <s v="defaultBackupSet"/>
    <x v="89"/>
    <s v="STP_TVGDF_VM"/>
    <s v="1.Primary"/>
    <n v="0"/>
  </r>
  <r>
    <x v="0"/>
    <x v="957"/>
    <x v="15"/>
    <s v="VMware"/>
    <s v="defaultBackupSet"/>
    <x v="90"/>
    <s v="STP_TVGDF_VM"/>
    <s v="1.Primary"/>
    <n v="0"/>
  </r>
  <r>
    <x v="0"/>
    <x v="957"/>
    <x v="16"/>
    <s v="VMware"/>
    <s v="defaultBackupSet"/>
    <x v="91"/>
    <s v="STP_TVGDF_VM"/>
    <s v="1.Primary"/>
    <n v="0"/>
  </r>
  <r>
    <x v="0"/>
    <x v="826"/>
    <x v="2"/>
    <s v="LQPASQLSR015\KSPRSKY"/>
    <s v="defaultBackupSet"/>
    <x v="309"/>
    <s v="#STP_DATACENTER_DB_02"/>
    <s v="1.Primary"/>
    <n v="0"/>
  </r>
  <r>
    <x v="1"/>
    <x v="826"/>
    <x v="2"/>
    <s v="LQPASQLSR015\KSPRSKY"/>
    <s v="defaultBackupSet"/>
    <x v="309"/>
    <s v="#STP_DATACENTER_DB_02"/>
    <s v="2.AWS"/>
    <n v="0"/>
  </r>
  <r>
    <x v="1"/>
    <x v="826"/>
    <x v="2"/>
    <s v="LQPASQLSR015\KSPRSKY"/>
    <s v="defaultBackupSet"/>
    <x v="309"/>
    <s v="_STP_DATACENTER_CLOUD_VAULT"/>
    <s v="Primary"/>
    <n v="0"/>
  </r>
  <r>
    <x v="0"/>
    <x v="826"/>
    <x v="10"/>
    <s v="VMware"/>
    <s v="defaultBackupSet"/>
    <x v="24"/>
    <s v="#STP_DATACENTER_VM_01"/>
    <s v="Primary"/>
    <n v="0"/>
  </r>
  <r>
    <x v="1"/>
    <x v="826"/>
    <x v="2"/>
    <s v="LQPASQLSR015\KSPRSKY"/>
    <s v="defaultBackupSet"/>
    <x v="331"/>
    <s v="#STP_DATACENTER_DB_01"/>
    <s v="2.AWS"/>
    <n v="0"/>
  </r>
  <r>
    <x v="1"/>
    <x v="826"/>
    <x v="2"/>
    <s v="LQPASQLSR015\KSPRSKY"/>
    <s v="defaultBackupSet"/>
    <x v="331"/>
    <s v="_STP_DATACENTER_CLOUD_VAULT"/>
    <s v="Primary"/>
    <n v="0"/>
  </r>
  <r>
    <x v="0"/>
    <x v="826"/>
    <x v="2"/>
    <s v="LQPASQLSR015"/>
    <s v="defaultBackupSet"/>
    <x v="332"/>
    <s v="#STP_DATACENTER_DB_01"/>
    <s v="1.Primary"/>
    <n v="0"/>
  </r>
  <r>
    <x v="1"/>
    <x v="826"/>
    <x v="2"/>
    <s v="LQPASQLSR015"/>
    <s v="defaultBackupSet"/>
    <x v="332"/>
    <s v="#STP_DATACENTER_DB_01"/>
    <s v="2.AWS"/>
    <n v="0"/>
  </r>
  <r>
    <x v="0"/>
    <x v="958"/>
    <x v="10"/>
    <s v="VMware"/>
    <s v="defaultBackupSet"/>
    <x v="24"/>
    <s v="#STP_DATACENTER_VM_01"/>
    <s v="Primary"/>
    <n v="0"/>
  </r>
  <r>
    <x v="0"/>
    <x v="958"/>
    <x v="3"/>
    <s v="VMware"/>
    <s v="defaultBackupSet"/>
    <x v="24"/>
    <s v="#STP_DATACENTER_VM_01"/>
    <s v="Primary"/>
    <n v="0"/>
  </r>
  <r>
    <x v="0"/>
    <x v="959"/>
    <x v="1"/>
    <s v="DefaultInstanceName"/>
    <s v="defaultBackupSet"/>
    <x v="333"/>
    <s v="#STP_DATACENTER_FS_01"/>
    <s v="1.Primary"/>
    <n v="0.224"/>
  </r>
  <r>
    <x v="1"/>
    <x v="959"/>
    <x v="1"/>
    <s v="DefaultInstanceName"/>
    <s v="defaultBackupSet"/>
    <x v="333"/>
    <s v="#STP_DATACENTER_FS_01"/>
    <s v="2.AWS"/>
    <n v="4.1000000000000002E-2"/>
  </r>
  <r>
    <x v="0"/>
    <x v="960"/>
    <x v="10"/>
    <s v="VMware"/>
    <s v="defaultBackupSet"/>
    <x v="24"/>
    <s v="#STP_DATACENTER_VM_01"/>
    <s v="Primary"/>
    <n v="0"/>
  </r>
  <r>
    <x v="0"/>
    <x v="961"/>
    <x v="10"/>
    <s v="VMware"/>
    <s v="defaultBackupSet"/>
    <x v="24"/>
    <s v="#STP_DATACENTER_VM_01"/>
    <s v="Primary"/>
    <n v="0"/>
  </r>
  <r>
    <x v="0"/>
    <x v="961"/>
    <x v="3"/>
    <s v="VMware"/>
    <s v="defaultBackupSet"/>
    <x v="24"/>
    <s v="#STP_DATACENTER_VM_01"/>
    <s v="Primary"/>
    <n v="1.9E-2"/>
  </r>
  <r>
    <x v="0"/>
    <x v="962"/>
    <x v="3"/>
    <s v="VMware"/>
    <s v="defaultBackupSet"/>
    <x v="5"/>
    <s v="#STP_DATACENTER_VM_01"/>
    <s v="Primary"/>
    <n v="2.9000000000000001E-2"/>
  </r>
  <r>
    <x v="0"/>
    <x v="963"/>
    <x v="3"/>
    <s v="VMware"/>
    <s v="defaultBackupSet"/>
    <x v="5"/>
    <s v="#STP_DATACENTER_VM_01"/>
    <s v="Primary"/>
    <n v="4.3999999999999997E-2"/>
  </r>
  <r>
    <x v="0"/>
    <x v="964"/>
    <x v="3"/>
    <s v="VMware"/>
    <s v="defaultBackupSet"/>
    <x v="5"/>
    <s v="#STP_DATACENTER_VM_01"/>
    <s v="Primary"/>
    <n v="5.1999999999999998E-2"/>
  </r>
  <r>
    <x v="0"/>
    <x v="964"/>
    <x v="2"/>
    <s v="JBPBSCMSR004"/>
    <s v="defaultBackupSet"/>
    <x v="334"/>
    <s v="#STP_DATACENTER_DB_01"/>
    <s v="1.Primary"/>
    <n v="0"/>
  </r>
  <r>
    <x v="1"/>
    <x v="964"/>
    <x v="2"/>
    <s v="JBPBSCMSR004"/>
    <s v="defaultBackupSet"/>
    <x v="334"/>
    <s v="#STP_DATACENTER_DB_01"/>
    <s v="2.AWS"/>
    <n v="0"/>
  </r>
  <r>
    <x v="0"/>
    <x v="964"/>
    <x v="2"/>
    <s v="JBPBSCMSR004"/>
    <s v="defaultBackupSet"/>
    <x v="335"/>
    <s v="#STP_DATACENTER_DB_01"/>
    <s v="1.Primary"/>
    <n v="0"/>
  </r>
  <r>
    <x v="1"/>
    <x v="964"/>
    <x v="2"/>
    <s v="JBPBSCMSR004"/>
    <s v="defaultBackupSet"/>
    <x v="335"/>
    <s v="#STP_DATACENTER_DB_01"/>
    <s v="2.AWS"/>
    <n v="0"/>
  </r>
  <r>
    <x v="1"/>
    <x v="965"/>
    <x v="1"/>
    <s v="DefaultInstanceName"/>
    <s v="defaultBackupSet"/>
    <x v="1"/>
    <s v="#STP_DATACENTER_FS_02"/>
    <s v="2.AWS"/>
    <n v="0"/>
  </r>
  <r>
    <x v="0"/>
    <x v="965"/>
    <x v="3"/>
    <s v="VMware"/>
    <s v="defaultBackupSet"/>
    <x v="336"/>
    <s v="#STP_DATACENTER_VM_01"/>
    <s v="Primary"/>
    <n v="0"/>
  </r>
  <r>
    <x v="0"/>
    <x v="966"/>
    <x v="3"/>
    <s v="VMware"/>
    <s v="defaultBackupSet"/>
    <x v="5"/>
    <s v="#STP_DATACENTER_VM_01"/>
    <s v="Primary"/>
    <n v="5.7000000000000002E-2"/>
  </r>
  <r>
    <x v="0"/>
    <x v="967"/>
    <x v="3"/>
    <s v="VMware"/>
    <s v="defaultBackupSet"/>
    <x v="5"/>
    <s v="#STP_DATACENTER_VM_01"/>
    <s v="Primary"/>
    <n v="1.7999999999999999E-2"/>
  </r>
  <r>
    <x v="0"/>
    <x v="968"/>
    <x v="11"/>
    <s v="DefaultInstanceName"/>
    <s v="defaultBackupSet"/>
    <x v="337"/>
    <s v="#STP_DATACENTER_FS_02"/>
    <s v="1.Primary"/>
    <n v="0.34200000000000003"/>
  </r>
  <r>
    <x v="1"/>
    <x v="968"/>
    <x v="11"/>
    <s v="DefaultInstanceName"/>
    <s v="defaultBackupSet"/>
    <x v="337"/>
    <s v="#STP_DATACENTER_FS_02"/>
    <s v="2.AWS"/>
    <n v="6.0999999999999999E-2"/>
  </r>
  <r>
    <x v="0"/>
    <x v="969"/>
    <x v="3"/>
    <s v="VMware"/>
    <s v="defaultBackupSet"/>
    <x v="5"/>
    <s v="#STP_DATACENTER_VM_01"/>
    <s v="Primary"/>
    <n v="0.112"/>
  </r>
  <r>
    <x v="0"/>
    <x v="970"/>
    <x v="3"/>
    <s v="VMware"/>
    <s v="defaultBackupSet"/>
    <x v="5"/>
    <s v="#STP_DATACENTER_VM_01"/>
    <s v="Primary"/>
    <n v="0.02"/>
  </r>
  <r>
    <x v="0"/>
    <x v="971"/>
    <x v="3"/>
    <s v="VMware"/>
    <s v="defaultBackupSet"/>
    <x v="5"/>
    <s v="#STP_DATACENTER_VM_01"/>
    <s v="Primary"/>
    <n v="6.7000000000000004E-2"/>
  </r>
  <r>
    <x v="0"/>
    <x v="972"/>
    <x v="1"/>
    <s v="DefaultInstanceName"/>
    <s v="defaultBackupSet"/>
    <x v="1"/>
    <s v="#STP_DATACENTER_FS_02"/>
    <s v="1.Primary"/>
    <n v="0.51200000000000001"/>
  </r>
  <r>
    <x v="1"/>
    <x v="972"/>
    <x v="1"/>
    <s v="DefaultInstanceName"/>
    <s v="defaultBackupSet"/>
    <x v="1"/>
    <s v="#STP_DATACENTER_FS_02"/>
    <s v="2.AWS"/>
    <n v="1.4999999999999999E-2"/>
  </r>
  <r>
    <x v="0"/>
    <x v="973"/>
    <x v="3"/>
    <s v="VMware"/>
    <s v="defaultBackupSet"/>
    <x v="5"/>
    <s v="#STP_DATACENTER_VM_01"/>
    <s v="Primary"/>
    <n v="2.3E-2"/>
  </r>
  <r>
    <x v="0"/>
    <x v="974"/>
    <x v="3"/>
    <s v="VMware"/>
    <s v="defaultBackupSet"/>
    <x v="5"/>
    <s v="#STP_DATACENTER_VM_01"/>
    <s v="Primary"/>
    <n v="4.2000000000000003E-2"/>
  </r>
  <r>
    <x v="0"/>
    <x v="975"/>
    <x v="3"/>
    <s v="VMware"/>
    <s v="defaultBackupSet"/>
    <x v="5"/>
    <s v="#STP_DATACENTER_VM_01"/>
    <s v="Primary"/>
    <n v="3.4000000000000002E-2"/>
  </r>
  <r>
    <x v="0"/>
    <x v="975"/>
    <x v="1"/>
    <s v="DefaultInstanceName"/>
    <s v="defaultBackupSet"/>
    <x v="1"/>
    <s v="#STP_DATACENTER_FS_02"/>
    <s v="1.Primary"/>
    <n v="0"/>
  </r>
  <r>
    <x v="1"/>
    <x v="975"/>
    <x v="1"/>
    <s v="DefaultInstanceName"/>
    <s v="defaultBackupSet"/>
    <x v="1"/>
    <s v="#STP_DATACENTER_FS_02"/>
    <s v="2.AWS"/>
    <n v="0"/>
  </r>
  <r>
    <x v="0"/>
    <x v="976"/>
    <x v="3"/>
    <s v="VMware"/>
    <s v="defaultBackupSet"/>
    <x v="5"/>
    <s v="#STP_DATACENTER_VM_01"/>
    <s v="Primary"/>
    <n v="4.1000000000000002E-2"/>
  </r>
  <r>
    <x v="0"/>
    <x v="977"/>
    <x v="3"/>
    <s v="VMware"/>
    <s v="defaultBackupSet"/>
    <x v="5"/>
    <s v="#STP_DATACENTER_VM_01"/>
    <s v="Primary"/>
    <n v="2.1000000000000001E-2"/>
  </r>
  <r>
    <x v="0"/>
    <x v="978"/>
    <x v="3"/>
    <s v="VMware"/>
    <s v="defaultBackupSet"/>
    <x v="5"/>
    <s v="#STP_DATACENTER_VM_01"/>
    <s v="Primary"/>
    <n v="3.9E-2"/>
  </r>
  <r>
    <x v="0"/>
    <x v="979"/>
    <x v="3"/>
    <s v="VMware"/>
    <s v="defaultBackupSet"/>
    <x v="5"/>
    <s v="#STP_DATACENTER_VM_01"/>
    <s v="Primary"/>
    <n v="0.13800000000000001"/>
  </r>
  <r>
    <x v="0"/>
    <x v="980"/>
    <x v="3"/>
    <s v="VMware"/>
    <s v="defaultBackupSet"/>
    <x v="5"/>
    <s v="#STP_DATACENTER_VM_01"/>
    <s v="Primary"/>
    <n v="6.5000000000000002E-2"/>
  </r>
  <r>
    <x v="0"/>
    <x v="981"/>
    <x v="3"/>
    <s v="VMware"/>
    <s v="defaultBackupSet"/>
    <x v="5"/>
    <s v="#STP_DATACENTER_VM_01"/>
    <s v="Primary"/>
    <n v="2.5000000000000001E-2"/>
  </r>
  <r>
    <x v="0"/>
    <x v="982"/>
    <x v="3"/>
    <s v="VMware"/>
    <s v="defaultBackupSet"/>
    <x v="5"/>
    <s v="#STP_DATACENTER_VM_01"/>
    <s v="Primary"/>
    <n v="2.5999999999999999E-2"/>
  </r>
  <r>
    <x v="0"/>
    <x v="983"/>
    <x v="3"/>
    <s v="VMware"/>
    <s v="defaultBackupSet"/>
    <x v="5"/>
    <s v="#STP_DATACENTER_VM_01"/>
    <s v="Primary"/>
    <n v="3.5000000000000003E-2"/>
  </r>
  <r>
    <x v="0"/>
    <x v="984"/>
    <x v="3"/>
    <s v="VMware"/>
    <s v="defaultBackupSet"/>
    <x v="5"/>
    <s v="#STP_DATACENTER_VM_01"/>
    <s v="Primary"/>
    <n v="4.9000000000000002E-2"/>
  </r>
  <r>
    <x v="0"/>
    <x v="985"/>
    <x v="3"/>
    <s v="VMware"/>
    <s v="defaultBackupSet"/>
    <x v="5"/>
    <s v="#STP_DATACENTER_VM_01"/>
    <s v="Primary"/>
    <n v="2.3E-2"/>
  </r>
  <r>
    <x v="0"/>
    <x v="986"/>
    <x v="3"/>
    <s v="VMware"/>
    <s v="defaultBackupSet"/>
    <x v="5"/>
    <s v="#STP_DATACENTER_VM_01"/>
    <s v="Primary"/>
    <n v="7.4999999999999997E-2"/>
  </r>
  <r>
    <x v="0"/>
    <x v="987"/>
    <x v="3"/>
    <s v="VMware"/>
    <s v="defaultBackupSet"/>
    <x v="5"/>
    <s v="#STP_DATACENTER_VM_01"/>
    <s v="Primary"/>
    <n v="2.1000000000000001E-2"/>
  </r>
  <r>
    <x v="0"/>
    <x v="988"/>
    <x v="3"/>
    <s v="VMware"/>
    <s v="defaultBackupSet"/>
    <x v="5"/>
    <s v="#STP_DATACENTER_VM_01"/>
    <s v="Primary"/>
    <n v="2.8000000000000001E-2"/>
  </r>
  <r>
    <x v="0"/>
    <x v="989"/>
    <x v="3"/>
    <s v="VMware"/>
    <s v="defaultBackupSet"/>
    <x v="5"/>
    <s v="#STP_DATACENTER_VM_01"/>
    <s v="Primary"/>
    <n v="0.02"/>
  </r>
  <r>
    <x v="0"/>
    <x v="990"/>
    <x v="3"/>
    <s v="VMware"/>
    <s v="defaultBackupSet"/>
    <x v="5"/>
    <s v="#STP_DATACENTER_VM_01"/>
    <s v="Primary"/>
    <n v="8.0000000000000002E-3"/>
  </r>
  <r>
    <x v="0"/>
    <x v="991"/>
    <x v="3"/>
    <s v="VMware"/>
    <s v="defaultBackupSet"/>
    <x v="5"/>
    <s v="#STP_DATACENTER_VM_01"/>
    <s v="Primary"/>
    <n v="2.1999999999999999E-2"/>
  </r>
  <r>
    <x v="0"/>
    <x v="992"/>
    <x v="3"/>
    <s v="VMware"/>
    <s v="defaultBackupSet"/>
    <x v="5"/>
    <s v="#STP_DATACENTER_VM_01"/>
    <s v="Primary"/>
    <n v="5.1999999999999998E-2"/>
  </r>
  <r>
    <x v="0"/>
    <x v="993"/>
    <x v="3"/>
    <s v="VMware"/>
    <s v="defaultBackupSet"/>
    <x v="5"/>
    <s v="#STP_DATACENTER_VM_01"/>
    <s v="Primary"/>
    <n v="3.3000000000000002E-2"/>
  </r>
  <r>
    <x v="0"/>
    <x v="994"/>
    <x v="3"/>
    <s v="VMware"/>
    <s v="defaultBackupSet"/>
    <x v="5"/>
    <s v="#STP_DATACENTER_VM_01"/>
    <s v="Primary"/>
    <n v="1.9E-2"/>
  </r>
  <r>
    <x v="4"/>
    <x v="995"/>
    <x v="1"/>
    <s v="DefaultInstanceName"/>
    <s v="defaultBackupSet"/>
    <x v="338"/>
    <s v="STP_AZU_PRD_CLPABKPSR005_GERAL"/>
    <s v="Primary"/>
    <n v="1.177"/>
  </r>
  <r>
    <x v="3"/>
    <x v="995"/>
    <x v="1"/>
    <s v="DefaultInstanceName"/>
    <s v="defaultBackupSet"/>
    <x v="338"/>
    <s v="STP_AZU_PRD_CLPABKPSR005_GERAL"/>
    <s v="Retention-1yr"/>
    <n v="0.21099999999999999"/>
  </r>
  <r>
    <x v="1"/>
    <x v="995"/>
    <x v="1"/>
    <s v="DefaultInstanceName"/>
    <s v="defaultBackupSet"/>
    <x v="338"/>
    <s v="#STP_DATACENTER_FS_02"/>
    <s v="2.AWS"/>
    <n v="0"/>
  </r>
  <r>
    <x v="0"/>
    <x v="996"/>
    <x v="3"/>
    <s v="VMware"/>
    <s v="defaultBackupSet"/>
    <x v="5"/>
    <s v="#STP_DATACENTER_VM_01"/>
    <s v="Primary"/>
    <n v="3.9E-2"/>
  </r>
  <r>
    <x v="0"/>
    <x v="997"/>
    <x v="3"/>
    <s v="VMware"/>
    <s v="defaultBackupSet"/>
    <x v="5"/>
    <s v="#STP_DATACENTER_VM_01"/>
    <s v="Primary"/>
    <n v="3.7999999999999999E-2"/>
  </r>
  <r>
    <x v="0"/>
    <x v="998"/>
    <x v="3"/>
    <s v="VMware"/>
    <s v="defaultBackupSet"/>
    <x v="5"/>
    <s v="#STP_DATACENTER_VM_01"/>
    <s v="Primary"/>
    <n v="1.0999999999999999E-2"/>
  </r>
  <r>
    <x v="0"/>
    <x v="999"/>
    <x v="3"/>
    <s v="VMware"/>
    <s v="defaultBackupSet"/>
    <x v="5"/>
    <s v="#STP_DATACENTER_VM_01"/>
    <s v="Primary"/>
    <n v="2.1000000000000001E-2"/>
  </r>
  <r>
    <x v="0"/>
    <x v="1000"/>
    <x v="3"/>
    <s v="VMware"/>
    <s v="defaultBackupSet"/>
    <x v="5"/>
    <s v="#STP_DATACENTER_VM_01"/>
    <s v="Primary"/>
    <n v="3.7999999999999999E-2"/>
  </r>
  <r>
    <x v="0"/>
    <x v="1001"/>
    <x v="3"/>
    <s v="VMware"/>
    <s v="defaultBackupSet"/>
    <x v="5"/>
    <s v="#STP_DATACENTER_VM_01"/>
    <s v="Primary"/>
    <n v="3.7999999999999999E-2"/>
  </r>
  <r>
    <x v="0"/>
    <x v="1002"/>
    <x v="3"/>
    <s v="VMware"/>
    <s v="defaultBackupSet"/>
    <x v="5"/>
    <s v="#STP_DATACENTER_VM_01"/>
    <s v="Primary"/>
    <n v="2.4E-2"/>
  </r>
  <r>
    <x v="0"/>
    <x v="1003"/>
    <x v="3"/>
    <s v="VMware"/>
    <s v="defaultBackupSet"/>
    <x v="5"/>
    <s v="#STP_DATACENTER_VM_01"/>
    <s v="Primary"/>
    <n v="0.03"/>
  </r>
  <r>
    <x v="0"/>
    <x v="1004"/>
    <x v="3"/>
    <s v="VMware"/>
    <s v="defaultBackupSet"/>
    <x v="5"/>
    <s v="#STP_DATACENTER_VM_01"/>
    <s v="Primary"/>
    <n v="0"/>
  </r>
  <r>
    <x v="0"/>
    <x v="1005"/>
    <x v="1"/>
    <s v="DefaultInstanceName"/>
    <s v="defaultBackupSet"/>
    <x v="1"/>
    <s v="#STP_DATACENTER_FS_02"/>
    <s v="1.Primary"/>
    <n v="7.1999999999999995E-2"/>
  </r>
  <r>
    <x v="1"/>
    <x v="1005"/>
    <x v="1"/>
    <s v="DefaultInstanceName"/>
    <s v="defaultBackupSet"/>
    <x v="1"/>
    <s v="#STP_DATACENTER_FS_02"/>
    <s v="2.AWS"/>
    <n v="0"/>
  </r>
  <r>
    <x v="0"/>
    <x v="1006"/>
    <x v="3"/>
    <s v="VMware"/>
    <s v="defaultBackupSet"/>
    <x v="5"/>
    <s v="#STP_DATACENTER_VM_01"/>
    <s v="Primary"/>
    <n v="3.9E-2"/>
  </r>
  <r>
    <x v="0"/>
    <x v="1007"/>
    <x v="3"/>
    <s v="VMware"/>
    <s v="defaultBackupSet"/>
    <x v="5"/>
    <s v="#STP_DATACENTER_VM_01"/>
    <s v="Primary"/>
    <n v="2.5000000000000001E-2"/>
  </r>
  <r>
    <x v="0"/>
    <x v="869"/>
    <x v="1"/>
    <s v="DefaultInstanceName"/>
    <s v="defaultBackupSet"/>
    <x v="1"/>
    <s v="#STP_DATACENTER_FS_02"/>
    <s v="1.Primary"/>
    <n v="0.151"/>
  </r>
  <r>
    <x v="1"/>
    <x v="869"/>
    <x v="1"/>
    <s v="DefaultInstanceName"/>
    <s v="defaultBackupSet"/>
    <x v="1"/>
    <s v="#STP_DATACENTER_FS_02"/>
    <s v="2.AWS"/>
    <n v="1.4E-2"/>
  </r>
  <r>
    <x v="0"/>
    <x v="1008"/>
    <x v="3"/>
    <s v="VMware"/>
    <s v="defaultBackupSet"/>
    <x v="5"/>
    <s v="#STP_DATACENTER_VM_01"/>
    <s v="Primary"/>
    <n v="1.4999999999999999E-2"/>
  </r>
  <r>
    <x v="0"/>
    <x v="1009"/>
    <x v="3"/>
    <s v="VMware"/>
    <s v="defaultBackupSet"/>
    <x v="5"/>
    <s v="#STP_DATACENTER_VM_01"/>
    <s v="Primary"/>
    <n v="6.5000000000000002E-2"/>
  </r>
  <r>
    <x v="0"/>
    <x v="1009"/>
    <x v="1"/>
    <s v="DefaultInstanceName"/>
    <s v="defaultBackupSet"/>
    <x v="1"/>
    <s v="#STP_DATACENTER_FS_02"/>
    <s v="1.Primary"/>
    <n v="0.104"/>
  </r>
  <r>
    <x v="1"/>
    <x v="1009"/>
    <x v="1"/>
    <s v="DefaultInstanceName"/>
    <s v="defaultBackupSet"/>
    <x v="1"/>
    <s v="#STP_DATACENTER_FS_02"/>
    <s v="2.AWS"/>
    <n v="3.5000000000000003E-2"/>
  </r>
  <r>
    <x v="1"/>
    <x v="1010"/>
    <x v="1"/>
    <s v="DefaultInstanceName"/>
    <s v="defaultBackupSet"/>
    <x v="1"/>
    <s v="#STP_DATACENTER_FS_02"/>
    <s v="2.AWS"/>
    <n v="0"/>
  </r>
  <r>
    <x v="0"/>
    <x v="1011"/>
    <x v="3"/>
    <s v="VMware"/>
    <s v="defaultBackupSet"/>
    <x v="5"/>
    <s v="#STP_DATACENTER_VM_01"/>
    <s v="Primary"/>
    <n v="2.1000000000000001E-2"/>
  </r>
  <r>
    <x v="0"/>
    <x v="1012"/>
    <x v="3"/>
    <s v="VMware"/>
    <s v="defaultBackupSet"/>
    <x v="5"/>
    <s v="#STP_DATACENTER_VM_01"/>
    <s v="Primary"/>
    <n v="3.6999999999999998E-2"/>
  </r>
  <r>
    <x v="0"/>
    <x v="1013"/>
    <x v="3"/>
    <s v="VMware"/>
    <s v="defaultBackupSet"/>
    <x v="5"/>
    <s v="#STP_DATACENTER_VM_01"/>
    <s v="Primary"/>
    <n v="4.9000000000000002E-2"/>
  </r>
  <r>
    <x v="0"/>
    <x v="1014"/>
    <x v="3"/>
    <s v="VMware"/>
    <s v="defaultBackupSet"/>
    <x v="5"/>
    <s v="#STP_DATACENTER_VM_01"/>
    <s v="Primary"/>
    <n v="8.6999999999999994E-2"/>
  </r>
  <r>
    <x v="0"/>
    <x v="1015"/>
    <x v="3"/>
    <s v="VMware"/>
    <s v="defaultBackupSet"/>
    <x v="5"/>
    <s v="#STP_DATACENTER_VM_01"/>
    <s v="Primary"/>
    <n v="1.9E-2"/>
  </r>
  <r>
    <x v="0"/>
    <x v="1016"/>
    <x v="3"/>
    <s v="VMware"/>
    <s v="defaultBackupSet"/>
    <x v="5"/>
    <s v="#STP_DATACENTER_VM_01"/>
    <s v="Primary"/>
    <n v="0.02"/>
  </r>
  <r>
    <x v="0"/>
    <x v="1017"/>
    <x v="3"/>
    <s v="VMware"/>
    <s v="defaultBackupSet"/>
    <x v="5"/>
    <s v="#STP_DATACENTER_VM_01"/>
    <s v="Primary"/>
    <n v="1.7999999999999999E-2"/>
  </r>
  <r>
    <x v="0"/>
    <x v="1018"/>
    <x v="3"/>
    <s v="VMware"/>
    <s v="defaultBackupSet"/>
    <x v="5"/>
    <s v="#STP_DATACENTER_VM_01"/>
    <s v="Primary"/>
    <n v="5.5E-2"/>
  </r>
  <r>
    <x v="0"/>
    <x v="1018"/>
    <x v="1"/>
    <s v="DefaultInstanceName"/>
    <s v="defaultBackupSet"/>
    <x v="1"/>
    <s v="#STP_DATACENTER_FS_02"/>
    <s v="1.Primary"/>
    <n v="8.1000000000000003E-2"/>
  </r>
  <r>
    <x v="1"/>
    <x v="1018"/>
    <x v="1"/>
    <s v="DefaultInstanceName"/>
    <s v="defaultBackupSet"/>
    <x v="1"/>
    <s v="#STP_DATACENTER_FS_02"/>
    <s v="2.AWS"/>
    <n v="0"/>
  </r>
  <r>
    <x v="1"/>
    <x v="1018"/>
    <x v="1"/>
    <s v="DefaultInstanceName"/>
    <s v="defaultBackupSet"/>
    <x v="339"/>
    <s v="_STP_DATACENTER_CLOUD_VAULT"/>
    <s v="Primary"/>
    <n v="0"/>
  </r>
  <r>
    <x v="1"/>
    <x v="1018"/>
    <x v="1"/>
    <s v="DefaultInstanceName"/>
    <s v="defaultBackupSet"/>
    <x v="340"/>
    <s v="_STP_DATACENTER_CLOUD_VAULT"/>
    <s v="Primary"/>
    <n v="0"/>
  </r>
  <r>
    <x v="0"/>
    <x v="1019"/>
    <x v="3"/>
    <s v="VMware"/>
    <s v="defaultBackupSet"/>
    <x v="5"/>
    <s v="#STP_DATACENTER_VM_01"/>
    <s v="Primary"/>
    <n v="4.4999999999999998E-2"/>
  </r>
  <r>
    <x v="0"/>
    <x v="1020"/>
    <x v="3"/>
    <s v="VMware"/>
    <s v="defaultBackupSet"/>
    <x v="5"/>
    <s v="#STP_DATACENTER_VM_01"/>
    <s v="Primary"/>
    <n v="0.21099999999999999"/>
  </r>
  <r>
    <x v="0"/>
    <x v="1020"/>
    <x v="1"/>
    <s v="DefaultInstanceName"/>
    <s v="defaultBackupSet"/>
    <x v="341"/>
    <s v="#STP_DATACENTER_FS_02"/>
    <s v="1.Primary"/>
    <n v="0.79600000000000004"/>
  </r>
  <r>
    <x v="1"/>
    <x v="1020"/>
    <x v="1"/>
    <s v="DefaultInstanceName"/>
    <s v="defaultBackupSet"/>
    <x v="341"/>
    <s v="#STP_DATACENTER_FS_02"/>
    <s v="2.AWS"/>
    <n v="7.8E-2"/>
  </r>
  <r>
    <x v="0"/>
    <x v="1021"/>
    <x v="3"/>
    <s v="VMware"/>
    <s v="defaultBackupSet"/>
    <x v="5"/>
    <s v="#STP_DATACENTER_VM_01"/>
    <s v="Primary"/>
    <n v="1.4E-2"/>
  </r>
  <r>
    <x v="0"/>
    <x v="1022"/>
    <x v="3"/>
    <s v="VMware"/>
    <s v="defaultBackupSet"/>
    <x v="5"/>
    <s v="#STP_DATACENTER_VM_01"/>
    <s v="Primary"/>
    <n v="0"/>
  </r>
  <r>
    <x v="1"/>
    <x v="1022"/>
    <x v="1"/>
    <s v="DefaultInstanceName"/>
    <s v="defaultBackupSet"/>
    <x v="1"/>
    <s v="#STP_DATACENTER_FS_02"/>
    <s v="2.AWS"/>
    <n v="0"/>
  </r>
  <r>
    <x v="0"/>
    <x v="1023"/>
    <x v="3"/>
    <s v="VMware"/>
    <s v="defaultBackupSet"/>
    <x v="5"/>
    <s v="#STP_DATACENTER_VM_01"/>
    <s v="Primary"/>
    <n v="4.5999999999999999E-2"/>
  </r>
  <r>
    <x v="0"/>
    <x v="1024"/>
    <x v="3"/>
    <s v="VMware"/>
    <s v="defaultBackupSet"/>
    <x v="5"/>
    <s v="#STP_DATACENTER_VM_01"/>
    <s v="Primary"/>
    <n v="2.5000000000000001E-2"/>
  </r>
  <r>
    <x v="0"/>
    <x v="1024"/>
    <x v="1"/>
    <s v="DefaultInstanceName"/>
    <s v="defaultBackupSet"/>
    <x v="342"/>
    <s v="STP_TVGRJ_FS_FILE"/>
    <s v="1.Primary"/>
    <n v="0"/>
  </r>
  <r>
    <x v="1"/>
    <x v="1024"/>
    <x v="1"/>
    <s v="DefaultInstanceName"/>
    <s v="defaultBackupSet"/>
    <x v="342"/>
    <s v="STP_TVGRJ_FS_FILE"/>
    <s v="2.AWS"/>
    <n v="0"/>
  </r>
  <r>
    <x v="0"/>
    <x v="1024"/>
    <x v="1"/>
    <s v="DefaultInstanceName"/>
    <s v="defaultBackupSet"/>
    <x v="342"/>
    <s v="#STP_DATACENTER_FS_02"/>
    <s v="1.Primary"/>
    <n v="0.03"/>
  </r>
  <r>
    <x v="1"/>
    <x v="1024"/>
    <x v="1"/>
    <s v="DefaultInstanceName"/>
    <s v="defaultBackupSet"/>
    <x v="342"/>
    <s v="#STP_DATACENTER_FS_02"/>
    <s v="2.AWS"/>
    <n v="7.0000000000000001E-3"/>
  </r>
  <r>
    <x v="0"/>
    <x v="1025"/>
    <x v="3"/>
    <s v="VMware"/>
    <s v="defaultBackupSet"/>
    <x v="5"/>
    <s v="#STP_DATACENTER_VM_01"/>
    <s v="Primary"/>
    <n v="4.2999999999999997E-2"/>
  </r>
  <r>
    <x v="0"/>
    <x v="1026"/>
    <x v="3"/>
    <s v="VMware"/>
    <s v="defaultBackupSet"/>
    <x v="5"/>
    <s v="#STP_DATACENTER_VM_01"/>
    <s v="Primary"/>
    <n v="5.5E-2"/>
  </r>
  <r>
    <x v="0"/>
    <x v="1026"/>
    <x v="1"/>
    <s v="DefaultInstanceName"/>
    <s v="defaultBackupSet"/>
    <x v="343"/>
    <s v="#STP_DATACENTER_FS_02"/>
    <s v="1.Primary"/>
    <n v="2.4609999999999999"/>
  </r>
  <r>
    <x v="1"/>
    <x v="1026"/>
    <x v="1"/>
    <s v="DefaultInstanceName"/>
    <s v="defaultBackupSet"/>
    <x v="343"/>
    <s v="#STP_DATACENTER_FS_02"/>
    <s v="2.AWS"/>
    <n v="1.7999999999999999E-2"/>
  </r>
  <r>
    <x v="0"/>
    <x v="1027"/>
    <x v="3"/>
    <s v="VMware"/>
    <s v="defaultBackupSet"/>
    <x v="5"/>
    <s v="#STP_DATACENTER_VM_01"/>
    <s v="Primary"/>
    <n v="3.1E-2"/>
  </r>
  <r>
    <x v="0"/>
    <x v="1028"/>
    <x v="3"/>
    <s v="VMware"/>
    <s v="defaultBackupSet"/>
    <x v="5"/>
    <s v="#STP_DATACENTER_VM_01"/>
    <s v="Primary"/>
    <n v="4.3999999999999997E-2"/>
  </r>
  <r>
    <x v="0"/>
    <x v="1029"/>
    <x v="3"/>
    <s v="VMware"/>
    <s v="defaultBackupSet"/>
    <x v="5"/>
    <s v="#STP_DATACENTER_VM_01"/>
    <s v="Primary"/>
    <n v="3.3000000000000002E-2"/>
  </r>
  <r>
    <x v="4"/>
    <x v="1029"/>
    <x v="1"/>
    <s v="DefaultInstanceName"/>
    <s v="defaultBackupSet"/>
    <x v="1"/>
    <s v="STP_AZU_PRD_CLPABKPSR005_GERAL"/>
    <s v="Primary"/>
    <n v="0.17899999999999999"/>
  </r>
  <r>
    <x v="3"/>
    <x v="1029"/>
    <x v="1"/>
    <s v="DefaultInstanceName"/>
    <s v="defaultBackupSet"/>
    <x v="1"/>
    <s v="STP_AZU_PRD_CLPABKPSR005_GERAL"/>
    <s v="Retention-1yr"/>
    <n v="8.7999999999999995E-2"/>
  </r>
  <r>
    <x v="0"/>
    <x v="1029"/>
    <x v="1"/>
    <s v="DefaultInstanceName"/>
    <s v="defaultBackupSet"/>
    <x v="1"/>
    <s v="#STP_DATACENTER_FS_02"/>
    <s v="1.Primary"/>
    <n v="7.0000000000000007E-2"/>
  </r>
  <r>
    <x v="1"/>
    <x v="1029"/>
    <x v="1"/>
    <s v="DefaultInstanceName"/>
    <s v="defaultBackupSet"/>
    <x v="1"/>
    <s v="#STP_DATACENTER_FS_02"/>
    <s v="2.AWS"/>
    <n v="0.35099999999999998"/>
  </r>
  <r>
    <x v="0"/>
    <x v="1030"/>
    <x v="3"/>
    <s v="VMware"/>
    <s v="defaultBackupSet"/>
    <x v="5"/>
    <s v="#STP_DATACENTER_VM_01"/>
    <s v="Primary"/>
    <n v="1.2E-2"/>
  </r>
  <r>
    <x v="0"/>
    <x v="1031"/>
    <x v="3"/>
    <s v="VMware"/>
    <s v="defaultBackupSet"/>
    <x v="5"/>
    <s v="#STP_DATACENTER_VM_01"/>
    <s v="Primary"/>
    <n v="2.1999999999999999E-2"/>
  </r>
  <r>
    <x v="0"/>
    <x v="1032"/>
    <x v="3"/>
    <s v="VMware"/>
    <s v="defaultBackupSet"/>
    <x v="249"/>
    <s v="#STP_DATACENTER_VM_01"/>
    <s v="Primary"/>
    <n v="1.7999999999999999E-2"/>
  </r>
  <r>
    <x v="0"/>
    <x v="1033"/>
    <x v="3"/>
    <s v="VMware"/>
    <s v="defaultBackupSet"/>
    <x v="249"/>
    <s v="#STP_DATACENTER_VM_01"/>
    <s v="Primary"/>
    <n v="1.2E-2"/>
  </r>
  <r>
    <x v="0"/>
    <x v="1034"/>
    <x v="3"/>
    <s v="VMware"/>
    <s v="defaultBackupSet"/>
    <x v="249"/>
    <s v="#STP_DATACENTER_VM_01"/>
    <s v="Primary"/>
    <n v="2.1999999999999999E-2"/>
  </r>
  <r>
    <x v="0"/>
    <x v="1035"/>
    <x v="3"/>
    <s v="VMware"/>
    <s v="defaultBackupSet"/>
    <x v="249"/>
    <s v="#STP_DATACENTER_VM_01"/>
    <s v="Primary"/>
    <n v="7.2999999999999995E-2"/>
  </r>
  <r>
    <x v="0"/>
    <x v="1036"/>
    <x v="3"/>
    <s v="VMware"/>
    <s v="defaultBackupSet"/>
    <x v="249"/>
    <s v="#STP_DATACENTER_VM_01"/>
    <s v="Primary"/>
    <n v="1.7999999999999999E-2"/>
  </r>
  <r>
    <x v="0"/>
    <x v="1037"/>
    <x v="3"/>
    <s v="VMware"/>
    <s v="defaultBackupSet"/>
    <x v="249"/>
    <s v="#STP_DATACENTER_VM_01"/>
    <s v="Primary"/>
    <n v="1.4999999999999999E-2"/>
  </r>
  <r>
    <x v="0"/>
    <x v="1037"/>
    <x v="11"/>
    <s v="DefaultInstanceName"/>
    <s v="defaultBackupSet"/>
    <x v="1"/>
    <s v="#STP_DATACENTER_FS_02"/>
    <s v="1.Primary"/>
    <n v="1.4E-2"/>
  </r>
  <r>
    <x v="1"/>
    <x v="1037"/>
    <x v="11"/>
    <s v="DefaultInstanceName"/>
    <s v="defaultBackupSet"/>
    <x v="1"/>
    <s v="#STP_DATACENTER_FS_02"/>
    <s v="2.AWS"/>
    <n v="0.01"/>
  </r>
  <r>
    <x v="0"/>
    <x v="1038"/>
    <x v="3"/>
    <s v="VMware"/>
    <s v="defaultBackupSet"/>
    <x v="249"/>
    <s v="#STP_DATACENTER_VM_01"/>
    <s v="Primary"/>
    <n v="1.2E-2"/>
  </r>
  <r>
    <x v="0"/>
    <x v="1039"/>
    <x v="3"/>
    <s v="VMware"/>
    <s v="defaultBackupSet"/>
    <x v="249"/>
    <s v="#STP_DATACENTER_VM_01"/>
    <s v="Primary"/>
    <n v="0.08"/>
  </r>
  <r>
    <x v="0"/>
    <x v="1040"/>
    <x v="3"/>
    <s v="VMware"/>
    <s v="defaultBackupSet"/>
    <x v="249"/>
    <s v="#STP_DATACENTER_VM_01"/>
    <s v="Primary"/>
    <n v="1.4999999999999999E-2"/>
  </r>
  <r>
    <x v="0"/>
    <x v="1041"/>
    <x v="3"/>
    <s v="VMware"/>
    <s v="defaultBackupSet"/>
    <x v="249"/>
    <s v="#STP_DATACENTER_VM_01"/>
    <s v="Primary"/>
    <n v="1.7999999999999999E-2"/>
  </r>
  <r>
    <x v="0"/>
    <x v="1042"/>
    <x v="3"/>
    <s v="VMware"/>
    <s v="defaultBackupSet"/>
    <x v="249"/>
    <s v="#STP_DATACENTER_VM_01"/>
    <s v="Primary"/>
    <n v="0.02"/>
  </r>
  <r>
    <x v="0"/>
    <x v="1042"/>
    <x v="11"/>
    <s v="DefaultInstanceName"/>
    <s v="defaultBackupSet"/>
    <x v="1"/>
    <s v="#STP_DATACENTER_FS_02"/>
    <s v="1.Primary"/>
    <n v="0.374"/>
  </r>
  <r>
    <x v="1"/>
    <x v="1042"/>
    <x v="11"/>
    <s v="DefaultInstanceName"/>
    <s v="defaultBackupSet"/>
    <x v="1"/>
    <s v="#STP_DATACENTER_FS_02"/>
    <s v="2.AWS"/>
    <n v="2.9000000000000001E-2"/>
  </r>
  <r>
    <x v="0"/>
    <x v="1043"/>
    <x v="3"/>
    <s v="VMware"/>
    <s v="defaultBackupSet"/>
    <x v="249"/>
    <s v="#STP_DATACENTER_VM_01"/>
    <s v="Primary"/>
    <n v="1.4999999999999999E-2"/>
  </r>
  <r>
    <x v="0"/>
    <x v="1044"/>
    <x v="3"/>
    <s v="VMware"/>
    <s v="defaultBackupSet"/>
    <x v="249"/>
    <s v="#STP_DATACENTER_VM_01"/>
    <s v="Primary"/>
    <n v="1.0999999999999999E-2"/>
  </r>
  <r>
    <x v="0"/>
    <x v="1045"/>
    <x v="3"/>
    <s v="VMware"/>
    <s v="defaultBackupSet"/>
    <x v="249"/>
    <s v="#STP_DATACENTER_VM_01"/>
    <s v="Primary"/>
    <n v="2.4E-2"/>
  </r>
  <r>
    <x v="0"/>
    <x v="1046"/>
    <x v="3"/>
    <s v="VMware"/>
    <s v="defaultBackupSet"/>
    <x v="249"/>
    <s v="#STP_DATACENTER_VM_01"/>
    <s v="Primary"/>
    <n v="1.0999999999999999E-2"/>
  </r>
  <r>
    <x v="0"/>
    <x v="1047"/>
    <x v="3"/>
    <s v="VMware"/>
    <s v="defaultBackupSet"/>
    <x v="249"/>
    <s v="#STP_DATACENTER_VM_01"/>
    <s v="Primary"/>
    <n v="2.1000000000000001E-2"/>
  </r>
  <r>
    <x v="0"/>
    <x v="1047"/>
    <x v="11"/>
    <s v="DefaultInstanceName"/>
    <s v="defaultBackupSet"/>
    <x v="1"/>
    <s v="STP_TVGRJ_FS_FILE"/>
    <s v="1.Primary"/>
    <n v="0"/>
  </r>
  <r>
    <x v="1"/>
    <x v="1047"/>
    <x v="11"/>
    <s v="DefaultInstanceName"/>
    <s v="defaultBackupSet"/>
    <x v="1"/>
    <s v="STP_TVGRJ_FS_FILE"/>
    <s v="2.AWS"/>
    <n v="0"/>
  </r>
  <r>
    <x v="0"/>
    <x v="1048"/>
    <x v="11"/>
    <s v="DefaultInstanceName"/>
    <s v="defaultBackupSet"/>
    <x v="1"/>
    <s v="#STP_DATACENTER_FS_02"/>
    <s v="1.Primary"/>
    <n v="1.2999999999999999E-2"/>
  </r>
  <r>
    <x v="1"/>
    <x v="1048"/>
    <x v="11"/>
    <s v="DefaultInstanceName"/>
    <s v="defaultBackupSet"/>
    <x v="1"/>
    <s v="#STP_DATACENTER_FS_02"/>
    <s v="2.AWS"/>
    <n v="0.01"/>
  </r>
  <r>
    <x v="0"/>
    <x v="1048"/>
    <x v="3"/>
    <s v="VMware"/>
    <s v="defaultBackupSet"/>
    <x v="249"/>
    <s v="#STP_DATACENTER_VM_01"/>
    <s v="Primary"/>
    <n v="1.7000000000000001E-2"/>
  </r>
  <r>
    <x v="0"/>
    <x v="1049"/>
    <x v="3"/>
    <s v="VMware"/>
    <s v="defaultBackupSet"/>
    <x v="249"/>
    <s v="#STP_DATACENTER_VM_01"/>
    <s v="Primary"/>
    <n v="1.2E-2"/>
  </r>
  <r>
    <x v="0"/>
    <x v="1050"/>
    <x v="3"/>
    <s v="VMware"/>
    <s v="defaultBackupSet"/>
    <x v="249"/>
    <s v="#STP_DATACENTER_VM_01"/>
    <s v="Primary"/>
    <n v="1.9E-2"/>
  </r>
  <r>
    <x v="0"/>
    <x v="1051"/>
    <x v="3"/>
    <s v="VMware"/>
    <s v="defaultBackupSet"/>
    <x v="5"/>
    <s v="#STP_DATACENTER_VM_01"/>
    <s v="Primary"/>
    <n v="5.3999999999999999E-2"/>
  </r>
  <r>
    <x v="0"/>
    <x v="597"/>
    <x v="0"/>
    <s v="VMware"/>
    <s v="defaultBackupSet"/>
    <x v="0"/>
    <s v="#STP_DATACENTER_VM_01"/>
    <s v="Primary"/>
    <n v="0.252"/>
  </r>
  <r>
    <x v="0"/>
    <x v="1052"/>
    <x v="3"/>
    <s v="VMware"/>
    <s v="defaultBackupSet"/>
    <x v="5"/>
    <s v="#STP_DATACENTER_VM_01"/>
    <s v="Primary"/>
    <n v="1.2999999999999999E-2"/>
  </r>
  <r>
    <x v="0"/>
    <x v="1053"/>
    <x v="3"/>
    <s v="VMware"/>
    <s v="defaultBackupSet"/>
    <x v="5"/>
    <s v="#STP_DATACENTER_VM_01"/>
    <s v="Primary"/>
    <n v="1.9E-2"/>
  </r>
  <r>
    <x v="0"/>
    <x v="1054"/>
    <x v="28"/>
    <s v="Hyper-V"/>
    <s v="defaultBackupSet"/>
    <x v="1"/>
    <s v="#STP_DATACENTER_VM_01"/>
    <s v="Primary"/>
    <n v="3.6999999999999998E-2"/>
  </r>
  <r>
    <x v="0"/>
    <x v="1055"/>
    <x v="28"/>
    <s v="Hyper-V"/>
    <s v="defaultBackupSet"/>
    <x v="1"/>
    <s v="#STP_DATACENTER_VM_01"/>
    <s v="Primary"/>
    <n v="0.26600000000000001"/>
  </r>
  <r>
    <x v="0"/>
    <x v="1055"/>
    <x v="2"/>
    <s v="RJ2K12SCSMDB01\SCSM"/>
    <s v="defaultBackupSet"/>
    <x v="344"/>
    <s v="#STP_DATACENTER_DB_01"/>
    <s v="1.Primary"/>
    <n v="0"/>
  </r>
  <r>
    <x v="1"/>
    <x v="1055"/>
    <x v="2"/>
    <s v="RJ2K12SCSMDB01\SCSM"/>
    <s v="defaultBackupSet"/>
    <x v="344"/>
    <s v="#STP_DATACENTER_DB_01"/>
    <s v="2.AWS"/>
    <n v="0"/>
  </r>
  <r>
    <x v="0"/>
    <x v="1055"/>
    <x v="2"/>
    <s v="RJ2K12SCSMDB01\SCSM"/>
    <s v="defaultBackupSet"/>
    <x v="344"/>
    <s v="#STP_DATACENTER_DB_02"/>
    <s v="1.Primary"/>
    <n v="0"/>
  </r>
  <r>
    <x v="1"/>
    <x v="1055"/>
    <x v="2"/>
    <s v="RJ2K12SCSMDB01\SCSM"/>
    <s v="defaultBackupSet"/>
    <x v="344"/>
    <s v="#STP_DATACENTER_DB_02"/>
    <s v="2.AWS"/>
    <n v="0"/>
  </r>
  <r>
    <x v="1"/>
    <x v="1055"/>
    <x v="2"/>
    <s v="RJ2K12SCSMDB01\SCSM"/>
    <s v="defaultBackupSet"/>
    <x v="344"/>
    <s v="_STP_DATACENTER_CLOUD_VAULT"/>
    <s v="Primary"/>
    <n v="0"/>
  </r>
  <r>
    <x v="2"/>
    <x v="1055"/>
    <x v="2"/>
    <s v="RJ2K12SCSMDB01\SCSM"/>
    <s v="defaultBackupSet"/>
    <x v="344"/>
    <s v="#_STP_GCP_SQL_DB"/>
    <s v="Primary"/>
    <n v="0.105"/>
  </r>
  <r>
    <x v="0"/>
    <x v="1055"/>
    <x v="2"/>
    <s v="RJ2K12SCSMDB01\SCSM"/>
    <s v="defaultBackupSet"/>
    <x v="345"/>
    <s v="#STP_DATACENTER_DB_01"/>
    <s v="1.Primary"/>
    <n v="0"/>
  </r>
  <r>
    <x v="1"/>
    <x v="1055"/>
    <x v="2"/>
    <s v="RJ2K12SCSMDB01\SCSM"/>
    <s v="defaultBackupSet"/>
    <x v="345"/>
    <s v="#STP_DATACENTER_DB_01"/>
    <s v="2.AWS"/>
    <n v="0"/>
  </r>
  <r>
    <x v="1"/>
    <x v="1055"/>
    <x v="2"/>
    <s v="RJ2K12SCSMDB01\SCSM"/>
    <s v="defaultBackupSet"/>
    <x v="345"/>
    <s v="#STP_DATACENTER_DB_02"/>
    <s v="2.AWS"/>
    <n v="0"/>
  </r>
  <r>
    <x v="1"/>
    <x v="1055"/>
    <x v="2"/>
    <s v="RJ2K12SCSMDB01\SCSM"/>
    <s v="defaultBackupSet"/>
    <x v="345"/>
    <s v="_STP_DATACENTER_CLOUD_VAULT"/>
    <s v="Primary"/>
    <n v="0"/>
  </r>
  <r>
    <x v="2"/>
    <x v="1055"/>
    <x v="2"/>
    <s v="RJ2K12SCSMDB01\SCSM"/>
    <s v="defaultBackupSet"/>
    <x v="345"/>
    <s v="#_STP_GCP_SQL_DB"/>
    <s v="Primary"/>
    <n v="0"/>
  </r>
  <r>
    <x v="0"/>
    <x v="1056"/>
    <x v="28"/>
    <s v="Hyper-V"/>
    <s v="defaultBackupSet"/>
    <x v="1"/>
    <s v="#STP_DATACENTER_VM_01"/>
    <s v="Primary"/>
    <n v="2.1000000000000001E-2"/>
  </r>
  <r>
    <x v="0"/>
    <x v="1057"/>
    <x v="28"/>
    <s v="Hyper-V"/>
    <s v="defaultBackupSet"/>
    <x v="1"/>
    <s v="#STP_DATACENTER_VM_01"/>
    <s v="Primary"/>
    <n v="0.02"/>
  </r>
  <r>
    <x v="0"/>
    <x v="1058"/>
    <x v="28"/>
    <s v="Hyper-V"/>
    <s v="defaultBackupSet"/>
    <x v="1"/>
    <s v="#STP_DATACENTER_VM_01"/>
    <s v="Primary"/>
    <n v="5.5E-2"/>
  </r>
  <r>
    <x v="0"/>
    <x v="1059"/>
    <x v="28"/>
    <s v="Hyper-V"/>
    <s v="defaultBackupSet"/>
    <x v="1"/>
    <s v="#STP_DATACENTER_VM_01"/>
    <s v="Primary"/>
    <n v="0.74299999999999999"/>
  </r>
  <r>
    <x v="1"/>
    <x v="1059"/>
    <x v="1"/>
    <s v="DefaultInstanceName"/>
    <s v="defaultBackupSet"/>
    <x v="346"/>
    <s v="STP_GSATRJ_FS_DB"/>
    <s v="2.AWS"/>
    <n v="0"/>
  </r>
  <r>
    <x v="0"/>
    <x v="1059"/>
    <x v="1"/>
    <s v="DefaultInstanceName"/>
    <s v="defaultBackupSet"/>
    <x v="346"/>
    <s v="#STP_DATACENTER_FS_02"/>
    <s v="1.Primary"/>
    <n v="0.253"/>
  </r>
  <r>
    <x v="1"/>
    <x v="1059"/>
    <x v="1"/>
    <s v="DefaultInstanceName"/>
    <s v="defaultBackupSet"/>
    <x v="346"/>
    <s v="#STP_DATACENTER_FS_02"/>
    <s v="2.AWS"/>
    <n v="7.2999999999999995E-2"/>
  </r>
  <r>
    <x v="0"/>
    <x v="1059"/>
    <x v="2"/>
    <s v="RJ2K8SCDB01"/>
    <s v="defaultBackupSet"/>
    <x v="347"/>
    <s v="#STP_DATACENTER_DB_01"/>
    <s v="1.Primary"/>
    <n v="0"/>
  </r>
  <r>
    <x v="1"/>
    <x v="1059"/>
    <x v="2"/>
    <s v="RJ2K8SCDB01"/>
    <s v="defaultBackupSet"/>
    <x v="347"/>
    <s v="#STP_DATACENTER_DB_01"/>
    <s v="2.AWS"/>
    <n v="0"/>
  </r>
  <r>
    <x v="0"/>
    <x v="1059"/>
    <x v="2"/>
    <s v="RJ2K8SCDB01"/>
    <s v="defaultBackupSet"/>
    <x v="347"/>
    <s v="#STP_DATACENTER_DB_02"/>
    <s v="1.Primary"/>
    <n v="0"/>
  </r>
  <r>
    <x v="1"/>
    <x v="1059"/>
    <x v="2"/>
    <s v="RJ2K8SCDB01"/>
    <s v="defaultBackupSet"/>
    <x v="347"/>
    <s v="#STP_DATACENTER_DB_02"/>
    <s v="2.AWS"/>
    <n v="0"/>
  </r>
  <r>
    <x v="1"/>
    <x v="1059"/>
    <x v="2"/>
    <s v="RJ2K8SCDB01"/>
    <s v="defaultBackupSet"/>
    <x v="347"/>
    <s v="_STP_DATACENTER_CLOUD_VAULT"/>
    <s v="Primary"/>
    <n v="0"/>
  </r>
  <r>
    <x v="2"/>
    <x v="1059"/>
    <x v="2"/>
    <s v="RJ2K8SCDB01"/>
    <s v="defaultBackupSet"/>
    <x v="347"/>
    <s v="#_STP_GCP_SQL_DB"/>
    <s v="Primary"/>
    <n v="2E-3"/>
  </r>
  <r>
    <x v="0"/>
    <x v="1059"/>
    <x v="2"/>
    <s v="RJ2K8SCDB01"/>
    <s v="defaultBackupSet"/>
    <x v="348"/>
    <s v="#STP_DATACENTER_DB_01"/>
    <s v="1.Primary"/>
    <n v="0"/>
  </r>
  <r>
    <x v="1"/>
    <x v="1059"/>
    <x v="2"/>
    <s v="RJ2K8SCDB01"/>
    <s v="defaultBackupSet"/>
    <x v="348"/>
    <s v="#STP_DATACENTER_DB_01"/>
    <s v="2.AWS"/>
    <n v="0"/>
  </r>
  <r>
    <x v="1"/>
    <x v="1059"/>
    <x v="2"/>
    <s v="RJ2K8SCDB01"/>
    <s v="defaultBackupSet"/>
    <x v="348"/>
    <s v="#STP_DATACENTER_DB_02"/>
    <s v="2.AWS"/>
    <n v="0"/>
  </r>
  <r>
    <x v="1"/>
    <x v="1059"/>
    <x v="2"/>
    <s v="RJ2K8SCDB01"/>
    <s v="defaultBackupSet"/>
    <x v="348"/>
    <s v="_STP_DATACENTER_CLOUD_VAULT"/>
    <s v="Primary"/>
    <n v="0"/>
  </r>
  <r>
    <x v="2"/>
    <x v="1059"/>
    <x v="2"/>
    <s v="RJ2K8SCDB01"/>
    <s v="defaultBackupSet"/>
    <x v="348"/>
    <s v="#_STP_GCP_SQL_DB"/>
    <s v="Primary"/>
    <n v="2.3E-2"/>
  </r>
  <r>
    <x v="0"/>
    <x v="1060"/>
    <x v="28"/>
    <s v="Hyper-V"/>
    <s v="defaultBackupSet"/>
    <x v="1"/>
    <s v="#STP_DATACENTER_VM_01"/>
    <s v="Primary"/>
    <n v="0.21299999999999999"/>
  </r>
  <r>
    <x v="0"/>
    <x v="1061"/>
    <x v="28"/>
    <s v="Hyper-V"/>
    <s v="defaultBackupSet"/>
    <x v="1"/>
    <s v="#STP_DATACENTER_VM_01"/>
    <s v="Primary"/>
    <n v="3.7999999999999999E-2"/>
  </r>
  <r>
    <x v="0"/>
    <x v="1062"/>
    <x v="29"/>
    <s v="DefaultInstanceName"/>
    <s v="defaultBackupSet"/>
    <x v="1"/>
    <s v="STP_TVGRJ_FS_FILE"/>
    <s v="1.Primary"/>
    <n v="0"/>
  </r>
  <r>
    <x v="0"/>
    <x v="1063"/>
    <x v="2"/>
    <s v="JBPAINFCL007"/>
    <s v="defaultBackupSet"/>
    <x v="349"/>
    <s v="#STP_DATACENTER_DB_01"/>
    <s v="1.Primary"/>
    <n v="0"/>
  </r>
  <r>
    <x v="1"/>
    <x v="1063"/>
    <x v="2"/>
    <s v="JBPAINFCL007"/>
    <s v="defaultBackupSet"/>
    <x v="349"/>
    <s v="#STP_DATACENTER_DB_01"/>
    <s v="2.AWS"/>
    <n v="2.5000000000000001E-2"/>
  </r>
  <r>
    <x v="0"/>
    <x v="1063"/>
    <x v="2"/>
    <s v="JBPAINFCL007"/>
    <s v="defaultBackupSet"/>
    <x v="350"/>
    <s v="#STP_DATACENTER_DB_01"/>
    <s v="1.Primary"/>
    <n v="0"/>
  </r>
  <r>
    <x v="1"/>
    <x v="1063"/>
    <x v="2"/>
    <s v="JBPAINFCL007"/>
    <s v="defaultBackupSet"/>
    <x v="350"/>
    <s v="#STP_DATACENTER_DB_01"/>
    <s v="2.AWS"/>
    <n v="0"/>
  </r>
  <r>
    <x v="0"/>
    <x v="1064"/>
    <x v="29"/>
    <s v="DefaultInstanceName"/>
    <s v="defaultBackupSet"/>
    <x v="351"/>
    <s v="STP_TVGRJ_FS_FILE"/>
    <s v="1.Primary"/>
    <n v="0"/>
  </r>
  <r>
    <x v="0"/>
    <x v="1065"/>
    <x v="29"/>
    <s v="DefaultInstanceName"/>
    <s v="defaultBackupSet"/>
    <x v="1"/>
    <s v="STP_TVGRJ_FS_FILE"/>
    <s v="1.Primary"/>
    <n v="0"/>
  </r>
  <r>
    <x v="1"/>
    <x v="1065"/>
    <x v="29"/>
    <s v="DefaultInstanceName"/>
    <s v="defaultBackupSet"/>
    <x v="1"/>
    <s v="STP_TVGRJ_FS_FILE"/>
    <s v="2.AWS"/>
    <n v="0"/>
  </r>
  <r>
    <x v="1"/>
    <x v="1065"/>
    <x v="2"/>
    <s v="JBPAINFSR029"/>
    <s v="defaultBackupSet"/>
    <x v="352"/>
    <s v="STP_TVGRJ_DB_SQL"/>
    <s v="2.AWS"/>
    <n v="0"/>
  </r>
  <r>
    <x v="0"/>
    <x v="1065"/>
    <x v="2"/>
    <s v="JBPAINFSR029"/>
    <s v="defaultBackupSet"/>
    <x v="352"/>
    <s v="STP_TVGRJ_DB_SQL"/>
    <s v="1.PrimaryNova"/>
    <n v="0"/>
  </r>
  <r>
    <x v="1"/>
    <x v="1065"/>
    <x v="2"/>
    <s v="JBPAINFSR029"/>
    <s v="defaultBackupSet"/>
    <x v="353"/>
    <s v="STP_TVGRJ_DB_SQL"/>
    <s v="2.AWS"/>
    <n v="0"/>
  </r>
  <r>
    <x v="0"/>
    <x v="1065"/>
    <x v="2"/>
    <s v="JBPAINFSR029"/>
    <s v="defaultBackupSet"/>
    <x v="353"/>
    <s v="STP_TVGRJ_DB_SQL"/>
    <s v="1.PrimaryNova"/>
    <n v="0"/>
  </r>
  <r>
    <x v="0"/>
    <x v="1066"/>
    <x v="3"/>
    <s v="VMware"/>
    <s v="defaultBackupSet"/>
    <x v="5"/>
    <s v="#STP_DATACENTER_VM_01"/>
    <s v="Primary"/>
    <n v="2.4E-2"/>
  </r>
  <r>
    <x v="0"/>
    <x v="1067"/>
    <x v="3"/>
    <s v="VMware"/>
    <s v="defaultBackupSet"/>
    <x v="5"/>
    <s v="#STP_DATACENTER_VM_01"/>
    <s v="Primary"/>
    <n v="1.2999999999999999E-2"/>
  </r>
  <r>
    <x v="0"/>
    <x v="1068"/>
    <x v="3"/>
    <s v="VMware"/>
    <s v="defaultBackupSet"/>
    <x v="5"/>
    <s v="#STP_DATACENTER_VM_01"/>
    <s v="Primary"/>
    <n v="3.5999999999999997E-2"/>
  </r>
  <r>
    <x v="0"/>
    <x v="1069"/>
    <x v="0"/>
    <s v="VMware"/>
    <s v="defaultBackupSet"/>
    <x v="0"/>
    <s v="#STP_DATACENTER_VM_01"/>
    <s v="Primary"/>
    <n v="5.1999999999999998E-2"/>
  </r>
  <r>
    <x v="0"/>
    <x v="1070"/>
    <x v="2"/>
    <s v="JBPASQLCL007\SQL10TFSP01"/>
    <s v="defaultBackupSet"/>
    <x v="354"/>
    <s v="#STP_DATACENTER_DB_01"/>
    <s v="1.Primary"/>
    <n v="0"/>
  </r>
  <r>
    <x v="1"/>
    <x v="1070"/>
    <x v="2"/>
    <s v="JBPASQLCL007\SQL10TFSP01"/>
    <s v="defaultBackupSet"/>
    <x v="354"/>
    <s v="#STP_DATACENTER_DB_01"/>
    <s v="2.AWS"/>
    <n v="0"/>
  </r>
  <r>
    <x v="1"/>
    <x v="1070"/>
    <x v="2"/>
    <s v="JBPASQLCL007\SQL10TFSP01"/>
    <s v="defaultBackupSet"/>
    <x v="354"/>
    <s v="_STP_DATACENTER_CLOUD_VAULT"/>
    <s v="Primary"/>
    <n v="0"/>
  </r>
  <r>
    <x v="2"/>
    <x v="1070"/>
    <x v="2"/>
    <s v="JBPASQLCL007\SQL10TFSP01"/>
    <s v="defaultBackupSet"/>
    <x v="354"/>
    <s v="#_STP_GCP_SQL_DB"/>
    <s v="Primary"/>
    <n v="1.0999999999999999E-2"/>
  </r>
  <r>
    <x v="0"/>
    <x v="1070"/>
    <x v="2"/>
    <s v="JBPASQLCL007\SQL10TFSP01"/>
    <s v="defaultBackupSet"/>
    <x v="355"/>
    <s v="#STP_DATACENTER_DB_01"/>
    <s v="1.Primary"/>
    <n v="0"/>
  </r>
  <r>
    <x v="1"/>
    <x v="1070"/>
    <x v="2"/>
    <s v="JBPASQLCL007\SQL10TFSP01"/>
    <s v="defaultBackupSet"/>
    <x v="355"/>
    <s v="#STP_DATACENTER_DB_01"/>
    <s v="2.AWS"/>
    <n v="0"/>
  </r>
  <r>
    <x v="1"/>
    <x v="1070"/>
    <x v="2"/>
    <s v="JBPASQLCL007\SQL10TFSP01"/>
    <s v="defaultBackupSet"/>
    <x v="355"/>
    <s v="_STP_DATACENTER_CLOUD_VAULT"/>
    <s v="Primary"/>
    <n v="0"/>
  </r>
  <r>
    <x v="2"/>
    <x v="1070"/>
    <x v="2"/>
    <s v="JBPASQLCL007\SQL10TFSP01"/>
    <s v="defaultBackupSet"/>
    <x v="355"/>
    <s v="#_STP_GCP_SQL_DB"/>
    <s v="Primary"/>
    <n v="5.0000000000000001E-3"/>
  </r>
  <r>
    <x v="0"/>
    <x v="1071"/>
    <x v="2"/>
    <s v="JBPAINFCL029"/>
    <s v="defaultBackupSet"/>
    <x v="356"/>
    <s v="#STP_DATACENTER_DB_01"/>
    <s v="1.Primary"/>
    <n v="0"/>
  </r>
  <r>
    <x v="1"/>
    <x v="1071"/>
    <x v="2"/>
    <s v="JBPAINFCL029"/>
    <s v="defaultBackupSet"/>
    <x v="356"/>
    <s v="#STP_DATACENTER_DB_01"/>
    <s v="2.AWS"/>
    <n v="0"/>
  </r>
  <r>
    <x v="1"/>
    <x v="1071"/>
    <x v="2"/>
    <s v="JBPAINFCL029"/>
    <s v="defaultBackupSet"/>
    <x v="356"/>
    <s v="_STP_DATACENTER_CLOUD_VAULT"/>
    <s v="Primary"/>
    <n v="0"/>
  </r>
  <r>
    <x v="2"/>
    <x v="1071"/>
    <x v="2"/>
    <s v="JBPAINFCL029"/>
    <s v="defaultBackupSet"/>
    <x v="356"/>
    <s v="#_STP_GCP_SQL_DB"/>
    <s v="Primary"/>
    <n v="0"/>
  </r>
  <r>
    <x v="0"/>
    <x v="1071"/>
    <x v="2"/>
    <s v="JBPAINFCL029"/>
    <s v="defaultBackupSet"/>
    <x v="357"/>
    <s v="#STP_DATACENTER_DB_01"/>
    <s v="1.Primary"/>
    <n v="0"/>
  </r>
  <r>
    <x v="1"/>
    <x v="1071"/>
    <x v="2"/>
    <s v="JBPAINFCL029"/>
    <s v="defaultBackupSet"/>
    <x v="357"/>
    <s v="#STP_DATACENTER_DB_01"/>
    <s v="2.AWS"/>
    <n v="0"/>
  </r>
  <r>
    <x v="1"/>
    <x v="1071"/>
    <x v="2"/>
    <s v="JBPAINFCL029"/>
    <s v="defaultBackupSet"/>
    <x v="357"/>
    <s v="_STP_DATACENTER_CLOUD_VAULT"/>
    <s v="Primary"/>
    <n v="0"/>
  </r>
  <r>
    <x v="2"/>
    <x v="1071"/>
    <x v="2"/>
    <s v="JBPAINFCL029"/>
    <s v="defaultBackupSet"/>
    <x v="357"/>
    <s v="#_STP_GCP_SQL_DB"/>
    <s v="Primary"/>
    <n v="0.57599999999999996"/>
  </r>
  <r>
    <x v="0"/>
    <x v="1072"/>
    <x v="2"/>
    <s v="JBPASQLCL003\SQL10SPP01"/>
    <s v="defaultBackupSet"/>
    <x v="358"/>
    <s v="#STP_DATACENTER_DB_01"/>
    <s v="1.Primary"/>
    <n v="0"/>
  </r>
  <r>
    <x v="1"/>
    <x v="1072"/>
    <x v="2"/>
    <s v="JBPASQLCL003\SQL10SPP01"/>
    <s v="defaultBackupSet"/>
    <x v="358"/>
    <s v="#STP_DATACENTER_DB_01"/>
    <s v="2.AWS"/>
    <n v="0"/>
  </r>
  <r>
    <x v="1"/>
    <x v="1072"/>
    <x v="2"/>
    <s v="JBPASQLCL003\SQL10SPP01"/>
    <s v="defaultBackupSet"/>
    <x v="358"/>
    <s v="_STP_DATACENTER_CLOUD_VAULT"/>
    <s v="Primary"/>
    <n v="0"/>
  </r>
  <r>
    <x v="2"/>
    <x v="1072"/>
    <x v="2"/>
    <s v="JBPASQLCL003\SQL10SPP01"/>
    <s v="defaultBackupSet"/>
    <x v="358"/>
    <s v="#_STP_GCP_SQL_DB"/>
    <s v="Primary"/>
    <n v="0"/>
  </r>
  <r>
    <x v="0"/>
    <x v="1072"/>
    <x v="2"/>
    <s v="JBPASQLCL003\SQL10SPP01"/>
    <s v="defaultBackupSet"/>
    <x v="359"/>
    <s v="#STP_DATACENTER_DB_01"/>
    <s v="1.Primary"/>
    <n v="0"/>
  </r>
  <r>
    <x v="1"/>
    <x v="1072"/>
    <x v="2"/>
    <s v="JBPASQLCL003\SQL10SPP01"/>
    <s v="defaultBackupSet"/>
    <x v="359"/>
    <s v="#STP_DATACENTER_DB_01"/>
    <s v="2.AWS"/>
    <n v="0"/>
  </r>
  <r>
    <x v="1"/>
    <x v="1072"/>
    <x v="2"/>
    <s v="JBPASQLCL003\SQL10SPP01"/>
    <s v="defaultBackupSet"/>
    <x v="359"/>
    <s v="_STP_DATACENTER_CLOUD_VAULT"/>
    <s v="Primary"/>
    <n v="0"/>
  </r>
  <r>
    <x v="2"/>
    <x v="1072"/>
    <x v="2"/>
    <s v="JBPASQLCL003\SQL10SPP01"/>
    <s v="defaultBackupSet"/>
    <x v="359"/>
    <s v="#_STP_GCP_SQL_DB"/>
    <s v="Primary"/>
    <n v="0.01"/>
  </r>
  <r>
    <x v="0"/>
    <x v="1073"/>
    <x v="2"/>
    <s v="JBPASQLCL018\SQL10CRM13"/>
    <s v="defaultBackupSet"/>
    <x v="360"/>
    <s v="#STP_DATACENTER_DB_01"/>
    <s v="1.Primary"/>
    <n v="0"/>
  </r>
  <r>
    <x v="0"/>
    <x v="607"/>
    <x v="4"/>
    <s v="pjorah02"/>
    <s v="defaultBackupSet"/>
    <x v="11"/>
    <s v="#STP_DATACENTER_DB_01"/>
    <s v="1.Primary"/>
    <n v="0"/>
  </r>
  <r>
    <x v="1"/>
    <x v="607"/>
    <x v="4"/>
    <s v="pjorah02"/>
    <s v="defaultBackupSet"/>
    <x v="11"/>
    <s v="#STP_DATACENTER_DB_01"/>
    <s v="2.AWS"/>
    <n v="0"/>
  </r>
  <r>
    <x v="1"/>
    <x v="607"/>
    <x v="4"/>
    <s v="pjorah02"/>
    <s v="defaultBackupSet"/>
    <x v="11"/>
    <s v="_STP_DATACENTER_CLOUD_VAULT"/>
    <s v="Primary"/>
    <n v="0"/>
  </r>
  <r>
    <x v="1"/>
    <x v="607"/>
    <x v="4"/>
    <s v="jbhareps"/>
    <s v="defaultBackupSet"/>
    <x v="361"/>
    <s v="_STP_DATACENTER_CLOUD_VAULT"/>
    <s v="Primary"/>
    <n v="0"/>
  </r>
  <r>
    <x v="0"/>
    <x v="1074"/>
    <x v="6"/>
    <s v="JBHYPH01"/>
    <s v="default"/>
    <x v="1"/>
    <s v="#STP_DATACENTER_DB_01"/>
    <s v="1.Primary"/>
    <n v="0"/>
  </r>
  <r>
    <x v="1"/>
    <x v="1074"/>
    <x v="6"/>
    <s v="JBHYPH01"/>
    <s v="default"/>
    <x v="1"/>
    <s v="#STP_DATACENTER_DB_01"/>
    <s v="2.AWS"/>
    <n v="0"/>
  </r>
  <r>
    <x v="0"/>
    <x v="1074"/>
    <x v="6"/>
    <s v="JBHYPH01"/>
    <s v="default"/>
    <x v="11"/>
    <s v="#STP_DATACENTER_DB_01"/>
    <s v="1.Primary"/>
    <n v="0"/>
  </r>
  <r>
    <x v="1"/>
    <x v="1074"/>
    <x v="6"/>
    <s v="JBHYPH01"/>
    <s v="default"/>
    <x v="362"/>
    <s v="_STP_DATACENTER_CLOUD_VAULT"/>
    <s v="Primary"/>
    <n v="0"/>
  </r>
  <r>
    <x v="0"/>
    <x v="1075"/>
    <x v="6"/>
    <s v="JBORAH05"/>
    <s v="default"/>
    <x v="13"/>
    <s v="#STP_DATACENTER_DB_01"/>
    <s v="1.Primary"/>
    <n v="0"/>
  </r>
  <r>
    <x v="1"/>
    <x v="1075"/>
    <x v="6"/>
    <s v="JBORAH05"/>
    <s v="default"/>
    <x v="13"/>
    <s v="#STP_DATACENTER_DB_01"/>
    <s v="2.AWS"/>
    <n v="0"/>
  </r>
  <r>
    <x v="1"/>
    <x v="1075"/>
    <x v="6"/>
    <s v="JBORAH05"/>
    <s v="default"/>
    <x v="13"/>
    <s v="_STP_DATACENTER_CLOUD_VAULT"/>
    <s v="Primary"/>
    <n v="0"/>
  </r>
  <r>
    <x v="2"/>
    <x v="1075"/>
    <x v="6"/>
    <s v="JBORAH05"/>
    <s v="default"/>
    <x v="13"/>
    <s v="#_STP_GCP_ORACLE_DB"/>
    <s v="Primary"/>
    <n v="0.18"/>
  </r>
  <r>
    <x v="0"/>
    <x v="1075"/>
    <x v="6"/>
    <s v="JBORAH05"/>
    <s v="default"/>
    <x v="11"/>
    <s v="#STP_DATACENTER_DB_01"/>
    <s v="1.Primary"/>
    <n v="0"/>
  </r>
  <r>
    <x v="1"/>
    <x v="1075"/>
    <x v="6"/>
    <s v="JBORAH05"/>
    <s v="default"/>
    <x v="11"/>
    <s v="#STP_DATACENTER_DB_01"/>
    <s v="2.AWS"/>
    <n v="0"/>
  </r>
  <r>
    <x v="1"/>
    <x v="1075"/>
    <x v="6"/>
    <s v="JBORAH05"/>
    <s v="default"/>
    <x v="11"/>
    <s v="_STP_DATACENTER_CLOUD_VAULT"/>
    <s v="Primary"/>
    <n v="0"/>
  </r>
  <r>
    <x v="2"/>
    <x v="1075"/>
    <x v="6"/>
    <s v="JBORAH05"/>
    <s v="default"/>
    <x v="11"/>
    <s v="#_STP_GCP_ORACLE_DB"/>
    <s v="Primary"/>
    <n v="6.0000000000000001E-3"/>
  </r>
  <r>
    <x v="1"/>
    <x v="1075"/>
    <x v="6"/>
    <s v="JBHYPH02"/>
    <s v="default"/>
    <x v="1"/>
    <s v="STP_TVGRJ_DB_ORACLE"/>
    <s v="2.AWS"/>
    <n v="0"/>
  </r>
  <r>
    <x v="0"/>
    <x v="1075"/>
    <x v="6"/>
    <s v="JBHYPH02"/>
    <s v="default"/>
    <x v="1"/>
    <s v="STP_TVGRJ_DB_ORACLE"/>
    <s v="1.Primary"/>
    <n v="0"/>
  </r>
  <r>
    <x v="0"/>
    <x v="1075"/>
    <x v="6"/>
    <s v="JBHYPH02"/>
    <s v="default"/>
    <x v="11"/>
    <s v="STP_TVGRJ_DB_ORACLE"/>
    <s v="1.Primary"/>
    <n v="0"/>
  </r>
  <r>
    <x v="0"/>
    <x v="1075"/>
    <x v="6"/>
    <s v="JBHYPH02"/>
    <s v="default"/>
    <x v="11"/>
    <s v="#STP_DATACENTER_DB_01"/>
    <s v="1.Primary"/>
    <n v="0"/>
  </r>
  <r>
    <x v="1"/>
    <x v="1075"/>
    <x v="6"/>
    <s v="JBHYPH03"/>
    <s v="default"/>
    <x v="1"/>
    <s v="STP_TVGRJ_DB_ORACLE"/>
    <s v="2.AWS"/>
    <n v="0"/>
  </r>
  <r>
    <x v="0"/>
    <x v="1075"/>
    <x v="6"/>
    <s v="JBHYPH03"/>
    <s v="default"/>
    <x v="1"/>
    <s v="STP_TVGRJ_DB_ORACLE"/>
    <s v="1.Primary"/>
    <n v="0"/>
  </r>
  <r>
    <x v="0"/>
    <x v="1075"/>
    <x v="6"/>
    <s v="JBHYPH03"/>
    <s v="default"/>
    <x v="11"/>
    <s v="STP_TVGRJ_DB_ORACLE"/>
    <s v="1.Primary"/>
    <n v="0"/>
  </r>
  <r>
    <x v="1"/>
    <x v="1075"/>
    <x v="6"/>
    <s v="JBHYPH03"/>
    <s v="default"/>
    <x v="11"/>
    <s v="_STP_DATACENTER_CLOUD_VAULT"/>
    <s v="Primary"/>
    <n v="0"/>
  </r>
  <r>
    <x v="1"/>
    <x v="1075"/>
    <x v="6"/>
    <s v="JBHYPH02"/>
    <s v="default"/>
    <x v="363"/>
    <s v="_STP_DATACENTER_CLOUD_VAULT"/>
    <s v="Primary"/>
    <n v="0"/>
  </r>
  <r>
    <x v="1"/>
    <x v="1075"/>
    <x v="6"/>
    <s v="JBHYPH03"/>
    <s v="default"/>
    <x v="364"/>
    <s v="_STP_DATACENTER_CLOUD_VAULT"/>
    <s v="Primary"/>
    <n v="0"/>
  </r>
  <r>
    <x v="0"/>
    <x v="1076"/>
    <x v="6"/>
    <s v="JBMAXH01"/>
    <s v="default"/>
    <x v="1"/>
    <s v="#STP_DATACENTER_DB_01"/>
    <s v="1.Primary"/>
    <n v="0"/>
  </r>
  <r>
    <x v="1"/>
    <x v="1076"/>
    <x v="6"/>
    <s v="JBMAXH01"/>
    <s v="default"/>
    <x v="1"/>
    <s v="#STP_DATACENTER_DB_01"/>
    <s v="2.AWS"/>
    <n v="0"/>
  </r>
  <r>
    <x v="1"/>
    <x v="1077"/>
    <x v="6"/>
    <s v="OBIAPRD"/>
    <s v="default"/>
    <x v="13"/>
    <s v="#STP_DATACENTER_DB_01"/>
    <s v="2.AWS"/>
    <n v="0"/>
  </r>
  <r>
    <x v="0"/>
    <x v="1077"/>
    <x v="6"/>
    <s v="OBIAPRD"/>
    <s v="default"/>
    <x v="13"/>
    <s v="#STP_DATACENTER_DB_02"/>
    <s v="1.Primary"/>
    <n v="0.44700000000000001"/>
  </r>
  <r>
    <x v="1"/>
    <x v="1077"/>
    <x v="6"/>
    <s v="OBIAPRD"/>
    <s v="default"/>
    <x v="13"/>
    <s v="#STP_DATACENTER_DB_02"/>
    <s v="2.AWS"/>
    <n v="8.9999999999999993E-3"/>
  </r>
  <r>
    <x v="1"/>
    <x v="1077"/>
    <x v="6"/>
    <s v="OBIAPRD"/>
    <s v="default"/>
    <x v="13"/>
    <s v="_STP_DATACENTER_CLOUD_VAULT"/>
    <s v="Primary"/>
    <n v="0"/>
  </r>
  <r>
    <x v="0"/>
    <x v="1077"/>
    <x v="6"/>
    <s v="OBIAPRD"/>
    <s v="default"/>
    <x v="11"/>
    <s v="#STP_DATACENTER_DB_01"/>
    <s v="1.Primary"/>
    <n v="0"/>
  </r>
  <r>
    <x v="1"/>
    <x v="1077"/>
    <x v="6"/>
    <s v="OBIAPRD"/>
    <s v="default"/>
    <x v="11"/>
    <s v="#STP_DATACENTER_DB_01"/>
    <s v="2.AWS"/>
    <n v="0"/>
  </r>
  <r>
    <x v="0"/>
    <x v="1077"/>
    <x v="6"/>
    <s v="OBIAPRD"/>
    <s v="default"/>
    <x v="11"/>
    <s v="#STP_DATACENTER_DB_02"/>
    <s v="1.Primary"/>
    <n v="6.0000000000000001E-3"/>
  </r>
  <r>
    <x v="1"/>
    <x v="1077"/>
    <x v="6"/>
    <s v="OBIAPRD"/>
    <s v="default"/>
    <x v="11"/>
    <s v="#STP_DATACENTER_DB_02"/>
    <s v="2.AWS"/>
    <n v="0"/>
  </r>
  <r>
    <x v="1"/>
    <x v="1077"/>
    <x v="6"/>
    <s v="OBIAPRD"/>
    <s v="default"/>
    <x v="11"/>
    <s v="_STP_DATACENTER_CLOUD_VAULT"/>
    <s v="Primary"/>
    <n v="0"/>
  </r>
  <r>
    <x v="0"/>
    <x v="1078"/>
    <x v="4"/>
    <s v="jbsoah01"/>
    <s v="defaultBackupSet"/>
    <x v="13"/>
    <s v="#STP_DATACENTER_DB_01"/>
    <s v="1.Primary"/>
    <n v="0"/>
  </r>
  <r>
    <x v="1"/>
    <x v="1078"/>
    <x v="4"/>
    <s v="jbsoah01"/>
    <s v="defaultBackupSet"/>
    <x v="13"/>
    <s v="#STP_DATACENTER_DB_01"/>
    <s v="2.AWS"/>
    <n v="0"/>
  </r>
  <r>
    <x v="1"/>
    <x v="1078"/>
    <x v="4"/>
    <s v="jbsoah01"/>
    <s v="defaultBackupSet"/>
    <x v="13"/>
    <s v="_STP_DATACENTER_CLOUD_VAULT"/>
    <s v="Primary"/>
    <n v="0"/>
  </r>
  <r>
    <x v="2"/>
    <x v="1078"/>
    <x v="4"/>
    <s v="jbsoah01"/>
    <s v="defaultBackupSet"/>
    <x v="13"/>
    <s v="#_STP_GCP_ORACLE_DB"/>
    <s v="Primary"/>
    <n v="0.90100000000000002"/>
  </r>
  <r>
    <x v="0"/>
    <x v="1078"/>
    <x v="4"/>
    <s v="jbsoah01"/>
    <s v="defaultBackupSet"/>
    <x v="11"/>
    <s v="#STP_DATACENTER_DB_01"/>
    <s v="1.Primary"/>
    <n v="0"/>
  </r>
  <r>
    <x v="1"/>
    <x v="1078"/>
    <x v="4"/>
    <s v="jbsoah01"/>
    <s v="defaultBackupSet"/>
    <x v="11"/>
    <s v="#STP_DATACENTER_DB_01"/>
    <s v="2.AWS"/>
    <n v="0"/>
  </r>
  <r>
    <x v="1"/>
    <x v="1078"/>
    <x v="4"/>
    <s v="jbsoah01"/>
    <s v="defaultBackupSet"/>
    <x v="11"/>
    <s v="_STP_DATACENTER_CLOUD_VAULT"/>
    <s v="Primary"/>
    <n v="0"/>
  </r>
  <r>
    <x v="0"/>
    <x v="1079"/>
    <x v="6"/>
    <s v="JBORAA02"/>
    <s v="default"/>
    <x v="1"/>
    <s v="#STP_DATACENTER_DB_01"/>
    <s v="1.Primary"/>
    <n v="0"/>
  </r>
  <r>
    <x v="1"/>
    <x v="1079"/>
    <x v="6"/>
    <s v="JBORAA02"/>
    <s v="default"/>
    <x v="1"/>
    <s v="#STP_DATACENTER_DB_01"/>
    <s v="2.AWS"/>
    <n v="0"/>
  </r>
  <r>
    <x v="0"/>
    <x v="1079"/>
    <x v="6"/>
    <s v="JBORAA02"/>
    <s v="default"/>
    <x v="11"/>
    <s v="#STP_DATACENTER_DB_01"/>
    <s v="1.Primary"/>
    <n v="0"/>
  </r>
  <r>
    <x v="1"/>
    <x v="1079"/>
    <x v="6"/>
    <s v="JBORAA02"/>
    <s v="default"/>
    <x v="365"/>
    <s v="_STP_DATACENTER_CLOUD_VAULT"/>
    <s v="Primary"/>
    <n v="0"/>
  </r>
  <r>
    <x v="0"/>
    <x v="1080"/>
    <x v="2"/>
    <s v="JBPAINFCL056/JBPAINFCL056"/>
    <s v="defaultBackupSet"/>
    <x v="366"/>
    <s v="#STP_DATACENTER_DB_01"/>
    <s v="1.Primary"/>
    <n v="0"/>
  </r>
  <r>
    <x v="1"/>
    <x v="1080"/>
    <x v="2"/>
    <s v="JBPAINFCL056/JBPAINFCL056"/>
    <s v="defaultBackupSet"/>
    <x v="366"/>
    <s v="#STP_DATACENTER_DB_01"/>
    <s v="2.AWS"/>
    <n v="0"/>
  </r>
  <r>
    <x v="0"/>
    <x v="1080"/>
    <x v="2"/>
    <s v="JBPAINFCL056/JBPAINFCL056"/>
    <s v="defaultBackupSet"/>
    <x v="366"/>
    <s v="#STP_DATACENTER_DB_02"/>
    <s v="1.Primary"/>
    <n v="0"/>
  </r>
  <r>
    <x v="1"/>
    <x v="1080"/>
    <x v="2"/>
    <s v="JBPAINFCL056/JBPAINFCL056"/>
    <s v="defaultBackupSet"/>
    <x v="366"/>
    <s v="#STP_DATACENTER_DB_02"/>
    <s v="2.AWS"/>
    <n v="0"/>
  </r>
  <r>
    <x v="1"/>
    <x v="1080"/>
    <x v="2"/>
    <s v="JBPAINFCL056/JBPAINFCL056"/>
    <s v="defaultBackupSet"/>
    <x v="366"/>
    <s v="_STP_DATACENTER_CLOUD_VAULT"/>
    <s v="Primary"/>
    <n v="0"/>
  </r>
  <r>
    <x v="2"/>
    <x v="1080"/>
    <x v="2"/>
    <s v="JBPAINFCL056/JBPAINFCL056"/>
    <s v="defaultBackupSet"/>
    <x v="366"/>
    <s v="#_STP_GCP_SQL_DB"/>
    <s v="Primary"/>
    <n v="3.8820000000000001"/>
  </r>
  <r>
    <x v="0"/>
    <x v="1080"/>
    <x v="2"/>
    <s v="JBPAINFCL056/JBPAINFCL056"/>
    <s v="defaultBackupSet"/>
    <x v="367"/>
    <s v="#STP_DATACENTER_DB_01"/>
    <s v="1.Primary"/>
    <n v="0"/>
  </r>
  <r>
    <x v="1"/>
    <x v="1080"/>
    <x v="2"/>
    <s v="JBPAINFCL056/JBPAINFCL056"/>
    <s v="defaultBackupSet"/>
    <x v="367"/>
    <s v="#STP_DATACENTER_DB_01"/>
    <s v="2.AWS"/>
    <n v="0"/>
  </r>
  <r>
    <x v="0"/>
    <x v="1080"/>
    <x v="2"/>
    <s v="JBPAINFCL056/JBPAINFCL056"/>
    <s v="defaultBackupSet"/>
    <x v="367"/>
    <s v="#STP_DATACENTER_DB_02"/>
    <s v="1.Primary"/>
    <n v="0"/>
  </r>
  <r>
    <x v="1"/>
    <x v="1080"/>
    <x v="2"/>
    <s v="JBPAINFCL056/JBPAINFCL056"/>
    <s v="defaultBackupSet"/>
    <x v="367"/>
    <s v="#STP_DATACENTER_DB_02"/>
    <s v="2.AWS"/>
    <n v="0"/>
  </r>
  <r>
    <x v="1"/>
    <x v="1080"/>
    <x v="2"/>
    <s v="JBPAINFCL056/JBPAINFCL056"/>
    <s v="defaultBackupSet"/>
    <x v="367"/>
    <s v="_STP_DATACENTER_CLOUD_VAULT"/>
    <s v="Primary"/>
    <n v="0"/>
  </r>
  <r>
    <x v="2"/>
    <x v="1080"/>
    <x v="2"/>
    <s v="JBPAINFCL056/JBPAINFCL056"/>
    <s v="defaultBackupSet"/>
    <x v="367"/>
    <s v="#_STP_GCP_SQL_DB"/>
    <s v="Primary"/>
    <n v="1.5269999999999999"/>
  </r>
  <r>
    <x v="0"/>
    <x v="1080"/>
    <x v="2"/>
    <s v="JBPAINFCL056/JBPAINFCL056"/>
    <s v="defaultBackupSet"/>
    <x v="368"/>
    <s v="#STP_DATACENTER_DB_01"/>
    <s v="1.Primary"/>
    <n v="0"/>
  </r>
  <r>
    <x v="1"/>
    <x v="1080"/>
    <x v="2"/>
    <s v="JBPAINFCL056/JBPAINFCL056"/>
    <s v="defaultBackupSet"/>
    <x v="368"/>
    <s v="#STP_DATACENTER_DB_01"/>
    <s v="2.AWS"/>
    <n v="0"/>
  </r>
  <r>
    <x v="0"/>
    <x v="1080"/>
    <x v="2"/>
    <s v="JBPAINFCL056/JBPAINFCL056"/>
    <s v="defaultBackupSet"/>
    <x v="368"/>
    <s v="#STP_DATACENTER_DB_02"/>
    <s v="1.Primary"/>
    <n v="0"/>
  </r>
  <r>
    <x v="1"/>
    <x v="1080"/>
    <x v="2"/>
    <s v="JBPAINFCL056/JBPAINFCL056"/>
    <s v="defaultBackupSet"/>
    <x v="368"/>
    <s v="#STP_DATACENTER_DB_02"/>
    <s v="2.AWS"/>
    <n v="0"/>
  </r>
  <r>
    <x v="1"/>
    <x v="1080"/>
    <x v="2"/>
    <s v="JBPAINFCL056/JBPAINFCL056"/>
    <s v="defaultBackupSet"/>
    <x v="368"/>
    <s v="_STP_DATACENTER_CLOUD_VAULT"/>
    <s v="Primary"/>
    <n v="0"/>
  </r>
  <r>
    <x v="2"/>
    <x v="1080"/>
    <x v="2"/>
    <s v="JBPAINFCL056/JBPAINFCL056"/>
    <s v="defaultBackupSet"/>
    <x v="368"/>
    <s v="#_STP_GCP_SQL_DB"/>
    <s v="Primary"/>
    <n v="1.431"/>
  </r>
  <r>
    <x v="0"/>
    <x v="1081"/>
    <x v="4"/>
    <s v="CTRLMDB"/>
    <s v="defaultBackupSet"/>
    <x v="13"/>
    <s v="#STP_DATACENTER_DB_01"/>
    <s v="1.Primary"/>
    <n v="0"/>
  </r>
  <r>
    <x v="1"/>
    <x v="1081"/>
    <x v="4"/>
    <s v="CTRLMDB"/>
    <s v="defaultBackupSet"/>
    <x v="13"/>
    <s v="#STP_DATACENTER_DB_01"/>
    <s v="2.AWS"/>
    <n v="0"/>
  </r>
  <r>
    <x v="0"/>
    <x v="1081"/>
    <x v="4"/>
    <s v="CTRLMDB"/>
    <s v="defaultBackupSet"/>
    <x v="13"/>
    <s v="#STP_DATACENTER_DB_02"/>
    <s v="1.Primary"/>
    <n v="0.23499999999999999"/>
  </r>
  <r>
    <x v="1"/>
    <x v="1081"/>
    <x v="4"/>
    <s v="CTRLMDB"/>
    <s v="defaultBackupSet"/>
    <x v="13"/>
    <s v="#STP_DATACENTER_DB_02"/>
    <s v="2.AWS"/>
    <n v="6.9000000000000006E-2"/>
  </r>
  <r>
    <x v="1"/>
    <x v="1081"/>
    <x v="4"/>
    <s v="CTRLMDB"/>
    <s v="defaultBackupSet"/>
    <x v="13"/>
    <s v="_STP_DATACENTER_CLOUD_VAULT"/>
    <s v="Primary"/>
    <n v="0"/>
  </r>
  <r>
    <x v="0"/>
    <x v="1081"/>
    <x v="4"/>
    <s v="CTRLMDB"/>
    <s v="defaultBackupSet"/>
    <x v="11"/>
    <s v="#STP_DATACENTER_DB_01"/>
    <s v="1.Primary"/>
    <n v="0"/>
  </r>
  <r>
    <x v="0"/>
    <x v="1081"/>
    <x v="4"/>
    <s v="CTRLMDB"/>
    <s v="defaultBackupSet"/>
    <x v="11"/>
    <s v="#STP_DATACENTER_DB_02"/>
    <s v="1.Primary"/>
    <n v="0.42199999999999999"/>
  </r>
  <r>
    <x v="1"/>
    <x v="1081"/>
    <x v="4"/>
    <s v="CTRLMDB"/>
    <s v="defaultBackupSet"/>
    <x v="11"/>
    <s v="_STP_DATACENTER_CLOUD_VAULT"/>
    <s v="Primary"/>
    <n v="0"/>
  </r>
  <r>
    <x v="1"/>
    <x v="1082"/>
    <x v="4"/>
    <s v="dbm01"/>
    <s v="defaultBackupSet"/>
    <x v="13"/>
    <s v="#STP_DATACENTER_DB_01"/>
    <s v="2.AWS"/>
    <n v="0"/>
  </r>
  <r>
    <x v="1"/>
    <x v="1082"/>
    <x v="4"/>
    <s v="dbm01"/>
    <s v="defaultBackupSet"/>
    <x v="13"/>
    <s v="_STP_DATACENTER_CLOUD_VAULT"/>
    <s v="Primary"/>
    <n v="0"/>
  </r>
  <r>
    <x v="0"/>
    <x v="1082"/>
    <x v="4"/>
    <s v="dbm01"/>
    <s v="defaultBackupSet"/>
    <x v="11"/>
    <s v="#STP_DATACENTER_DB_01"/>
    <s v="1.Primary"/>
    <n v="0"/>
  </r>
  <r>
    <x v="1"/>
    <x v="1082"/>
    <x v="4"/>
    <s v="dbm01"/>
    <s v="defaultBackupSet"/>
    <x v="11"/>
    <s v="#STP_DATACENTER_DB_01"/>
    <s v="2.AWS"/>
    <n v="0"/>
  </r>
  <r>
    <x v="1"/>
    <x v="1082"/>
    <x v="4"/>
    <s v="dbm01"/>
    <s v="defaultBackupSet"/>
    <x v="11"/>
    <s v="_STP_DATACENTER_CLOUD_VAULT"/>
    <s v="Primary"/>
    <n v="0"/>
  </r>
  <r>
    <x v="1"/>
    <x v="1083"/>
    <x v="2"/>
    <s v="JBHASQLCL012\SQL10DOTPH01"/>
    <s v="defaultBackupSet"/>
    <x v="369"/>
    <s v="STP_TVGRJ_DB_SQL"/>
    <s v="2.AWS"/>
    <n v="0"/>
  </r>
  <r>
    <x v="1"/>
    <x v="1084"/>
    <x v="2"/>
    <s v="JBHASQLCL013\SQL10DSH01"/>
    <s v="defaultBackupSet"/>
    <x v="370"/>
    <s v="STP_TVGRJ_DB_SQL"/>
    <s v="2.AWS"/>
    <n v="0"/>
  </r>
  <r>
    <x v="0"/>
    <x v="1085"/>
    <x v="20"/>
    <s v="Nutanix AHV"/>
    <s v="VIRTUAL MACHINE"/>
    <x v="114"/>
    <s v="#STP_DATACENTER_VM_01"/>
    <s v="Primary"/>
    <n v="8.9999999999999993E-3"/>
  </r>
  <r>
    <x v="0"/>
    <x v="1086"/>
    <x v="20"/>
    <s v="Nutanix AHV"/>
    <s v="VIRTUAL MACHINE"/>
    <x v="114"/>
    <s v="#STP_DATACENTER_VM_01"/>
    <s v="Primary"/>
    <n v="7.0000000000000001E-3"/>
  </r>
  <r>
    <x v="0"/>
    <x v="1087"/>
    <x v="20"/>
    <s v="Nutanix AHV"/>
    <s v="VIRTUAL MACHINE"/>
    <x v="114"/>
    <s v="#STP_DATACENTER_VM_01"/>
    <s v="Primary"/>
    <n v="8.0000000000000002E-3"/>
  </r>
  <r>
    <x v="0"/>
    <x v="1088"/>
    <x v="20"/>
    <s v="Nutanix AHV"/>
    <s v="VIRTUAL MACHINE"/>
    <x v="114"/>
    <s v="#STP_DATACENTER_VM_01"/>
    <s v="Primary"/>
    <n v="5.0000000000000001E-3"/>
  </r>
  <r>
    <x v="0"/>
    <x v="1089"/>
    <x v="20"/>
    <s v="Nutanix AHV"/>
    <s v="VIRTUAL MACHINE"/>
    <x v="114"/>
    <s v="#STP_DATACENTER_VM_01"/>
    <s v="Primary"/>
    <n v="0"/>
  </r>
  <r>
    <x v="0"/>
    <x v="1090"/>
    <x v="20"/>
    <s v="Nutanix AHV"/>
    <s v="VIRTUAL MACHINE"/>
    <x v="114"/>
    <s v="#STP_DATACENTER_VM_01"/>
    <s v="Primary"/>
    <n v="0"/>
  </r>
  <r>
    <x v="0"/>
    <x v="1091"/>
    <x v="20"/>
    <s v="Nutanix AHV"/>
    <s v="VIRTUAL MACHINE"/>
    <x v="114"/>
    <s v="#STP_DATACENTER_VM_01"/>
    <s v="Primary"/>
    <n v="0"/>
  </r>
  <r>
    <x v="0"/>
    <x v="1092"/>
    <x v="20"/>
    <s v="Nutanix AHV"/>
    <s v="VIRTUAL MACHINE"/>
    <x v="114"/>
    <s v="#STP_DATACENTER_VM_01"/>
    <s v="Primary"/>
    <n v="0"/>
  </r>
  <r>
    <x v="0"/>
    <x v="1093"/>
    <x v="20"/>
    <s v="Nutanix AHV"/>
    <s v="VIRTUAL MACHINE"/>
    <x v="114"/>
    <s v="#STP_DATACENTER_VM_01"/>
    <s v="Primary"/>
    <n v="0"/>
  </r>
  <r>
    <x v="0"/>
    <x v="1094"/>
    <x v="20"/>
    <s v="Nutanix AHV"/>
    <s v="VIRTUAL MACHINE"/>
    <x v="114"/>
    <s v="#STP_DATACENTER_VM_01"/>
    <s v="Primary"/>
    <n v="7.0000000000000001E-3"/>
  </r>
  <r>
    <x v="0"/>
    <x v="1095"/>
    <x v="20"/>
    <s v="Nutanix AHV"/>
    <s v="VIRTUAL MACHINE"/>
    <x v="114"/>
    <s v="#STP_DATACENTER_VM_01"/>
    <s v="Primary"/>
    <n v="0"/>
  </r>
  <r>
    <x v="0"/>
    <x v="1096"/>
    <x v="20"/>
    <s v="Nutanix AHV"/>
    <s v="VIRTUAL MACHINE"/>
    <x v="114"/>
    <s v="#STP_DATACENTER_VM_01"/>
    <s v="Primary"/>
    <n v="6.0000000000000001E-3"/>
  </r>
  <r>
    <x v="0"/>
    <x v="1097"/>
    <x v="20"/>
    <s v="Nutanix AHV"/>
    <s v="VIRTUAL MACHINE"/>
    <x v="114"/>
    <s v="#STP_DATACENTER_VM_01"/>
    <s v="Primary"/>
    <n v="7.0000000000000001E-3"/>
  </r>
  <r>
    <x v="0"/>
    <x v="1098"/>
    <x v="20"/>
    <s v="Nutanix AHV"/>
    <s v="VIRTUAL MACHINE"/>
    <x v="114"/>
    <s v="#STP_DATACENTER_VM_01"/>
    <s v="Primary"/>
    <n v="7.0000000000000007E-2"/>
  </r>
  <r>
    <x v="0"/>
    <x v="1099"/>
    <x v="20"/>
    <s v="Nutanix AHV"/>
    <s v="VIRTUAL MACHINE"/>
    <x v="114"/>
    <s v="#STP_DATACENTER_VM_01"/>
    <s v="Primary"/>
    <n v="6.9000000000000006E-2"/>
  </r>
  <r>
    <x v="0"/>
    <x v="1100"/>
    <x v="20"/>
    <s v="Nutanix AHV"/>
    <s v="VIRTUAL MACHINE"/>
    <x v="114"/>
    <s v="#STP_DATACENTER_VM_01"/>
    <s v="Primary"/>
    <n v="7.0000000000000007E-2"/>
  </r>
  <r>
    <x v="0"/>
    <x v="1101"/>
    <x v="20"/>
    <s v="Nutanix AHV"/>
    <s v="VIRTUAL MACHINE"/>
    <x v="114"/>
    <s v="#STP_DATACENTER_VM_01"/>
    <s v="Primary"/>
    <n v="6.8000000000000005E-2"/>
  </r>
  <r>
    <x v="0"/>
    <x v="1102"/>
    <x v="20"/>
    <s v="Nutanix AHV"/>
    <s v="VIRTUAL MACHINE"/>
    <x v="114"/>
    <s v="#STP_DATACENTER_VM_01"/>
    <s v="Primary"/>
    <n v="0.01"/>
  </r>
  <r>
    <x v="0"/>
    <x v="1103"/>
    <x v="20"/>
    <s v="Nutanix AHV"/>
    <s v="VIRTUAL MACHINE"/>
    <x v="114"/>
    <s v="#STP_DATACENTER_VM_01"/>
    <s v="Primary"/>
    <n v="0.01"/>
  </r>
  <r>
    <x v="0"/>
    <x v="1104"/>
    <x v="20"/>
    <s v="Nutanix AHV"/>
    <s v="VIRTUAL MACHINE"/>
    <x v="114"/>
    <s v="#STP_DATACENTER_VM_01"/>
    <s v="Primary"/>
    <n v="4.0000000000000001E-3"/>
  </r>
  <r>
    <x v="0"/>
    <x v="1105"/>
    <x v="20"/>
    <s v="Nutanix AHV"/>
    <s v="VIRTUAL MACHINE"/>
    <x v="114"/>
    <s v="#STP_DATACENTER_VM_01"/>
    <s v="Primary"/>
    <n v="5.0000000000000001E-3"/>
  </r>
  <r>
    <x v="0"/>
    <x v="1106"/>
    <x v="20"/>
    <s v="Nutanix AHV"/>
    <s v="VIRTUAL MACHINE"/>
    <x v="114"/>
    <s v="#STP_DATACENTER_VM_01"/>
    <s v="Primary"/>
    <n v="0.13900000000000001"/>
  </r>
  <r>
    <x v="0"/>
    <x v="1107"/>
    <x v="20"/>
    <s v="Nutanix AHV"/>
    <s v="VIRTUAL MACHINE"/>
    <x v="114"/>
    <s v="#STP_DATACENTER_VM_01"/>
    <s v="Primary"/>
    <n v="0.22600000000000001"/>
  </r>
  <r>
    <x v="0"/>
    <x v="1108"/>
    <x v="20"/>
    <s v="Nutanix AHV"/>
    <s v="VIRTUAL MACHINE"/>
    <x v="114"/>
    <s v="#STP_DATACENTER_VM_01"/>
    <s v="Primary"/>
    <n v="2.8000000000000001E-2"/>
  </r>
  <r>
    <x v="0"/>
    <x v="1108"/>
    <x v="1"/>
    <s v="DefaultInstanceName"/>
    <s v="defaultBackupSet"/>
    <x v="1"/>
    <s v="#STP_DATACENTER_FS_01"/>
    <s v="1.Primary"/>
    <n v="0"/>
  </r>
  <r>
    <x v="1"/>
    <x v="1108"/>
    <x v="1"/>
    <s v="DefaultInstanceName"/>
    <s v="defaultBackupSet"/>
    <x v="1"/>
    <s v="#STP_DATACENTER_FS_01"/>
    <s v="2.AWS"/>
    <n v="0"/>
  </r>
  <r>
    <x v="0"/>
    <x v="1109"/>
    <x v="1"/>
    <s v="DefaultInstanceName"/>
    <s v="defaultBackupSet"/>
    <x v="1"/>
    <s v="#STP_DATACENTER_FS_01"/>
    <s v="1.Primary"/>
    <n v="0"/>
  </r>
  <r>
    <x v="1"/>
    <x v="1109"/>
    <x v="1"/>
    <s v="DefaultInstanceName"/>
    <s v="defaultBackupSet"/>
    <x v="1"/>
    <s v="#STP_DATACENTER_FS_01"/>
    <s v="2.AWS"/>
    <n v="0"/>
  </r>
  <r>
    <x v="0"/>
    <x v="1109"/>
    <x v="20"/>
    <s v="Nutanix AHV"/>
    <s v="VIRTUAL MACHINE"/>
    <x v="114"/>
    <s v="#STP_DATACENTER_VM_01"/>
    <s v="Primary"/>
    <n v="2.5000000000000001E-2"/>
  </r>
  <r>
    <x v="0"/>
    <x v="1110"/>
    <x v="20"/>
    <s v="Nutanix AHV"/>
    <s v="VIRTUAL MACHINE"/>
    <x v="114"/>
    <s v="#STP_DATACENTER_VM_01"/>
    <s v="Primary"/>
    <n v="2.4E-2"/>
  </r>
  <r>
    <x v="0"/>
    <x v="1110"/>
    <x v="1"/>
    <s v="DefaultInstanceName"/>
    <s v="defaultBackupSet"/>
    <x v="1"/>
    <s v="#STP_DATACENTER_FS_01"/>
    <s v="1.Primary"/>
    <n v="0"/>
  </r>
  <r>
    <x v="1"/>
    <x v="1110"/>
    <x v="1"/>
    <s v="DefaultInstanceName"/>
    <s v="defaultBackupSet"/>
    <x v="1"/>
    <s v="#STP_DATACENTER_FS_01"/>
    <s v="2.AWS"/>
    <n v="0"/>
  </r>
  <r>
    <x v="0"/>
    <x v="1111"/>
    <x v="1"/>
    <s v="DefaultInstanceName"/>
    <s v="defaultBackupSet"/>
    <x v="1"/>
    <s v="#STP_DATACENTER_FS_01"/>
    <s v="1.Primary"/>
    <n v="0"/>
  </r>
  <r>
    <x v="1"/>
    <x v="1111"/>
    <x v="1"/>
    <s v="DefaultInstanceName"/>
    <s v="defaultBackupSet"/>
    <x v="1"/>
    <s v="#STP_DATACENTER_FS_01"/>
    <s v="2.AWS"/>
    <n v="0"/>
  </r>
  <r>
    <x v="0"/>
    <x v="1111"/>
    <x v="20"/>
    <s v="Nutanix AHV"/>
    <s v="VIRTUAL MACHINE"/>
    <x v="114"/>
    <s v="#STP_DATACENTER_VM_01"/>
    <s v="Primary"/>
    <n v="3.5000000000000003E-2"/>
  </r>
  <r>
    <x v="0"/>
    <x v="1112"/>
    <x v="20"/>
    <s v="Nutanix AHV"/>
    <s v="VIRTUAL MACHINE"/>
    <x v="114"/>
    <s v="#STP_DATACENTER_VM_01"/>
    <s v="Primary"/>
    <n v="3.3000000000000002E-2"/>
  </r>
  <r>
    <x v="0"/>
    <x v="1113"/>
    <x v="20"/>
    <s v="Nutanix AHV"/>
    <s v="VIRTUAL MACHINE"/>
    <x v="114"/>
    <s v="#STP_DATACENTER_VM_01"/>
    <s v="Primary"/>
    <n v="1.2999999999999999E-2"/>
  </r>
  <r>
    <x v="0"/>
    <x v="1114"/>
    <x v="20"/>
    <s v="Nutanix AHV"/>
    <s v="VIRTUAL MACHINE"/>
    <x v="114"/>
    <s v="#STP_DATACENTER_VM_01"/>
    <s v="Primary"/>
    <n v="2.7E-2"/>
  </r>
  <r>
    <x v="0"/>
    <x v="1115"/>
    <x v="20"/>
    <s v="Nutanix AHV"/>
    <s v="VIRTUAL MACHINE"/>
    <x v="114"/>
    <s v="#STP_DATACENTER_VM_01"/>
    <s v="Primary"/>
    <n v="2.3E-2"/>
  </r>
  <r>
    <x v="0"/>
    <x v="1116"/>
    <x v="20"/>
    <s v="Nutanix AHV"/>
    <s v="VIRTUAL MACHINE"/>
    <x v="114"/>
    <s v="#STP_DATACENTER_VM_01"/>
    <s v="Primary"/>
    <n v="1.7999999999999999E-2"/>
  </r>
  <r>
    <x v="0"/>
    <x v="1116"/>
    <x v="1"/>
    <s v="DefaultInstanceName"/>
    <s v="defaultBackupSet"/>
    <x v="1"/>
    <s v="#STP_DATACENTER_FS_01"/>
    <s v="1.Primary"/>
    <n v="0"/>
  </r>
  <r>
    <x v="1"/>
    <x v="1116"/>
    <x v="1"/>
    <s v="DefaultInstanceName"/>
    <s v="defaultBackupSet"/>
    <x v="1"/>
    <s v="#STP_DATACENTER_FS_01"/>
    <s v="2.AWS"/>
    <n v="0"/>
  </r>
  <r>
    <x v="0"/>
    <x v="1117"/>
    <x v="1"/>
    <s v="DefaultInstanceName"/>
    <s v="defaultBackupSet"/>
    <x v="1"/>
    <s v="#STP_DATACENTER_FS_01"/>
    <s v="1.Primary"/>
    <n v="0"/>
  </r>
  <r>
    <x v="1"/>
    <x v="1117"/>
    <x v="1"/>
    <s v="DefaultInstanceName"/>
    <s v="defaultBackupSet"/>
    <x v="1"/>
    <s v="#STP_DATACENTER_FS_01"/>
    <s v="2.AWS"/>
    <n v="0"/>
  </r>
  <r>
    <x v="0"/>
    <x v="1117"/>
    <x v="20"/>
    <s v="Nutanix AHV"/>
    <s v="VIRTUAL MACHINE"/>
    <x v="114"/>
    <s v="#STP_DATACENTER_VM_01"/>
    <s v="Primary"/>
    <n v="1.6E-2"/>
  </r>
  <r>
    <x v="0"/>
    <x v="1118"/>
    <x v="20"/>
    <s v="Nutanix AHV"/>
    <s v="VIRTUAL MACHINE"/>
    <x v="114"/>
    <s v="#STP_DATACENTER_VM_01"/>
    <s v="Primary"/>
    <n v="2.9000000000000001E-2"/>
  </r>
  <r>
    <x v="0"/>
    <x v="1119"/>
    <x v="20"/>
    <s v="Nutanix AHV"/>
    <s v="VIRTUAL MACHINE"/>
    <x v="114"/>
    <s v="#STP_DATACENTER_VM_01"/>
    <s v="Primary"/>
    <n v="2.4E-2"/>
  </r>
  <r>
    <x v="0"/>
    <x v="1119"/>
    <x v="1"/>
    <s v="DefaultInstanceName"/>
    <s v="defaultBackupSet"/>
    <x v="1"/>
    <s v="#STP_DATACENTER_FS_01"/>
    <s v="1.Primary"/>
    <n v="0"/>
  </r>
  <r>
    <x v="1"/>
    <x v="1119"/>
    <x v="1"/>
    <s v="DefaultInstanceName"/>
    <s v="defaultBackupSet"/>
    <x v="1"/>
    <s v="#STP_DATACENTER_FS_01"/>
    <s v="2.AWS"/>
    <n v="0"/>
  </r>
  <r>
    <x v="0"/>
    <x v="1120"/>
    <x v="1"/>
    <s v="DefaultInstanceName"/>
    <s v="defaultBackupSet"/>
    <x v="1"/>
    <s v="#STP_DATACENTER_FS_01"/>
    <s v="1.Primary"/>
    <n v="0"/>
  </r>
  <r>
    <x v="1"/>
    <x v="1120"/>
    <x v="1"/>
    <s v="DefaultInstanceName"/>
    <s v="defaultBackupSet"/>
    <x v="1"/>
    <s v="#STP_DATACENTER_FS_01"/>
    <s v="2.AWS"/>
    <n v="0"/>
  </r>
  <r>
    <x v="0"/>
    <x v="1120"/>
    <x v="20"/>
    <s v="Nutanix AHV"/>
    <s v="VIRTUAL MACHINE"/>
    <x v="114"/>
    <s v="#STP_DATACENTER_VM_01"/>
    <s v="Primary"/>
    <n v="2.1999999999999999E-2"/>
  </r>
  <r>
    <x v="0"/>
    <x v="1121"/>
    <x v="20"/>
    <s v="Nutanix AHV"/>
    <s v="VIRTUAL MACHINE"/>
    <x v="114"/>
    <s v="#STP_DATACENTER_VM_01"/>
    <s v="Primary"/>
    <n v="1.6E-2"/>
  </r>
  <r>
    <x v="0"/>
    <x v="1122"/>
    <x v="20"/>
    <s v="Nutanix AHV"/>
    <s v="VIRTUAL MACHINE"/>
    <x v="114"/>
    <s v="#STP_DATACENTER_VM_01"/>
    <s v="Primary"/>
    <n v="0.36399999999999999"/>
  </r>
  <r>
    <x v="0"/>
    <x v="1123"/>
    <x v="20"/>
    <s v="Nutanix AHV"/>
    <s v="VIRTUAL MACHINE"/>
    <x v="114"/>
    <s v="#STP_DATACENTER_VM_01"/>
    <s v="Primary"/>
    <n v="4.5999999999999999E-2"/>
  </r>
  <r>
    <x v="0"/>
    <x v="1124"/>
    <x v="20"/>
    <s v="Nutanix AHV"/>
    <s v="VIRTUAL MACHINE"/>
    <x v="114"/>
    <s v="#STP_DATACENTER_VM_01"/>
    <s v="Primary"/>
    <n v="5.3999999999999999E-2"/>
  </r>
  <r>
    <x v="0"/>
    <x v="1125"/>
    <x v="20"/>
    <s v="Nutanix AHV"/>
    <s v="VIRTUAL MACHINE"/>
    <x v="114"/>
    <s v="#STP_DATACENTER_VM_01"/>
    <s v="Primary"/>
    <n v="1.238"/>
  </r>
  <r>
    <x v="0"/>
    <x v="1125"/>
    <x v="1"/>
    <s v="DefaultInstanceName"/>
    <s v="defaultBackupSet"/>
    <x v="371"/>
    <s v="#STP_DATACENTER_FS_01"/>
    <s v="1.Primary"/>
    <n v="0"/>
  </r>
  <r>
    <x v="1"/>
    <x v="1125"/>
    <x v="1"/>
    <s v="DefaultInstanceName"/>
    <s v="defaultBackupSet"/>
    <x v="371"/>
    <s v="#STP_DATACENTER_FS_01"/>
    <s v="2.AWS"/>
    <n v="0"/>
  </r>
  <r>
    <x v="0"/>
    <x v="1126"/>
    <x v="20"/>
    <s v="Nutanix AHV"/>
    <s v="VIRTUAL MACHINE"/>
    <x v="114"/>
    <s v="#STP_DATACENTER_VM_01"/>
    <s v="Primary"/>
    <n v="1.08"/>
  </r>
  <r>
    <x v="0"/>
    <x v="1126"/>
    <x v="1"/>
    <s v="DefaultInstanceName"/>
    <s v="defaultBackupSet"/>
    <x v="372"/>
    <s v="#STP_DATACENTER_FS_01"/>
    <s v="1.Primary"/>
    <n v="0"/>
  </r>
  <r>
    <x v="1"/>
    <x v="1126"/>
    <x v="1"/>
    <s v="DefaultInstanceName"/>
    <s v="defaultBackupSet"/>
    <x v="372"/>
    <s v="#STP_DATACENTER_FS_01"/>
    <s v="2.AWS"/>
    <n v="0"/>
  </r>
  <r>
    <x v="0"/>
    <x v="1127"/>
    <x v="20"/>
    <s v="Nutanix AHV"/>
    <s v="VIRTUAL MACHINE"/>
    <x v="114"/>
    <s v="#STP_DATACENTER_VM_01"/>
    <s v="Primary"/>
    <n v="0.188"/>
  </r>
  <r>
    <x v="0"/>
    <x v="1128"/>
    <x v="20"/>
    <s v="Nutanix AHV"/>
    <s v="VIRTUAL MACHINE"/>
    <x v="114"/>
    <s v="#STP_DATACENTER_VM_01"/>
    <s v="Primary"/>
    <n v="1.2999999999999999E-2"/>
  </r>
  <r>
    <x v="0"/>
    <x v="1129"/>
    <x v="20"/>
    <s v="Nutanix AHV"/>
    <s v="VIRTUAL MACHINE"/>
    <x v="114"/>
    <s v="#STP_DATACENTER_VM_01"/>
    <s v="Primary"/>
    <n v="4.2000000000000003E-2"/>
  </r>
  <r>
    <x v="0"/>
    <x v="1130"/>
    <x v="20"/>
    <s v="Nutanix AHV"/>
    <s v="VIRTUAL MACHINE"/>
    <x v="114"/>
    <s v="#STP_DATACENTER_VM_01"/>
    <s v="Primary"/>
    <n v="1.9E-2"/>
  </r>
  <r>
    <x v="0"/>
    <x v="1131"/>
    <x v="20"/>
    <s v="Nutanix AHV"/>
    <s v="VIRTUAL MACHINE"/>
    <x v="114"/>
    <s v="#STP_DATACENTER_VM_01"/>
    <s v="Primary"/>
    <n v="0.02"/>
  </r>
  <r>
    <x v="0"/>
    <x v="1132"/>
    <x v="20"/>
    <s v="Nutanix AHV"/>
    <s v="VIRTUAL MACHINE"/>
    <x v="114"/>
    <s v="#STP_DATACENTER_VM_01"/>
    <s v="Primary"/>
    <n v="4.9000000000000002E-2"/>
  </r>
  <r>
    <x v="0"/>
    <x v="1133"/>
    <x v="20"/>
    <s v="Nutanix AHV"/>
    <s v="VIRTUAL MACHINE"/>
    <x v="114"/>
    <s v="#STP_DATACENTER_VM_01"/>
    <s v="Primary"/>
    <n v="2.7E-2"/>
  </r>
  <r>
    <x v="0"/>
    <x v="1134"/>
    <x v="20"/>
    <s v="Nutanix AHV"/>
    <s v="VIRTUAL MACHINE"/>
    <x v="114"/>
    <s v="#STP_DATACENTER_VM_01"/>
    <s v="Primary"/>
    <n v="1.9E-2"/>
  </r>
  <r>
    <x v="0"/>
    <x v="1135"/>
    <x v="20"/>
    <s v="Nutanix AHV"/>
    <s v="VIRTUAL MACHINE"/>
    <x v="114"/>
    <s v="#STP_DATACENTER_VM_01"/>
    <s v="Primary"/>
    <n v="3.5000000000000003E-2"/>
  </r>
  <r>
    <x v="0"/>
    <x v="1136"/>
    <x v="20"/>
    <s v="Nutanix AHV"/>
    <s v="VIRTUAL MACHINE"/>
    <x v="114"/>
    <s v="#STP_DATACENTER_VM_01"/>
    <s v="Primary"/>
    <n v="1.9E-2"/>
  </r>
  <r>
    <x v="0"/>
    <x v="1137"/>
    <x v="20"/>
    <s v="Nutanix AHV"/>
    <s v="VIRTUAL MACHINE"/>
    <x v="114"/>
    <s v="#STP_DATACENTER_VM_01"/>
    <s v="Primary"/>
    <n v="1.4E-2"/>
  </r>
  <r>
    <x v="0"/>
    <x v="1138"/>
    <x v="20"/>
    <s v="Nutanix AHV"/>
    <s v="VIRTUAL MACHINE"/>
    <x v="114"/>
    <s v="#STP_DATACENTER_VM_01"/>
    <s v="Primary"/>
    <n v="1.7000000000000001E-2"/>
  </r>
  <r>
    <x v="0"/>
    <x v="1139"/>
    <x v="20"/>
    <s v="Nutanix AHV"/>
    <s v="VIRTUAL MACHINE"/>
    <x v="114"/>
    <s v="#STP_DATACENTER_VM_01"/>
    <s v="Primary"/>
    <n v="1E-3"/>
  </r>
  <r>
    <x v="0"/>
    <x v="1140"/>
    <x v="20"/>
    <s v="Nutanix AHV"/>
    <s v="VIRTUAL MACHINE"/>
    <x v="114"/>
    <s v="#STP_DATACENTER_VM_01"/>
    <s v="Primary"/>
    <n v="0"/>
  </r>
  <r>
    <x v="0"/>
    <x v="1141"/>
    <x v="20"/>
    <s v="Nutanix AHV"/>
    <s v="VIRTUAL MACHINE"/>
    <x v="114"/>
    <s v="#STP_DATACENTER_VM_01"/>
    <s v="Primary"/>
    <n v="0"/>
  </r>
  <r>
    <x v="0"/>
    <x v="1142"/>
    <x v="20"/>
    <s v="Nutanix AHV"/>
    <s v="VIRTUAL MACHINE"/>
    <x v="114"/>
    <s v="#STP_DATACENTER_VM_01"/>
    <s v="Primary"/>
    <n v="3.0000000000000001E-3"/>
  </r>
  <r>
    <x v="0"/>
    <x v="1143"/>
    <x v="20"/>
    <s v="Nutanix AHV"/>
    <s v="VIRTUAL MACHINE"/>
    <x v="114"/>
    <s v="#STP_DATACENTER_VM_01"/>
    <s v="Primary"/>
    <n v="3.0000000000000001E-3"/>
  </r>
  <r>
    <x v="0"/>
    <x v="1144"/>
    <x v="20"/>
    <s v="Nutanix AHV"/>
    <s v="VIRTUAL MACHINE"/>
    <x v="114"/>
    <s v="#STP_DATACENTER_VM_01"/>
    <s v="Primary"/>
    <n v="6.0000000000000001E-3"/>
  </r>
  <r>
    <x v="0"/>
    <x v="1145"/>
    <x v="20"/>
    <s v="Nutanix AHV"/>
    <s v="VIRTUAL MACHINE"/>
    <x v="114"/>
    <s v="#STP_DATACENTER_VM_01"/>
    <s v="Primary"/>
    <n v="3.0000000000000001E-3"/>
  </r>
  <r>
    <x v="0"/>
    <x v="1146"/>
    <x v="20"/>
    <s v="Nutanix AHV"/>
    <s v="VIRTUAL MACHINE"/>
    <x v="114"/>
    <s v="#STP_DATACENTER_VM_01"/>
    <s v="Primary"/>
    <n v="3.0000000000000001E-3"/>
  </r>
  <r>
    <x v="0"/>
    <x v="1147"/>
    <x v="20"/>
    <s v="Nutanix AHV"/>
    <s v="VIRTUAL MACHINE"/>
    <x v="114"/>
    <s v="#STP_DATACENTER_VM_01"/>
    <s v="Primary"/>
    <n v="3.0000000000000001E-3"/>
  </r>
  <r>
    <x v="0"/>
    <x v="1148"/>
    <x v="20"/>
    <s v="Nutanix AHV"/>
    <s v="VIRTUAL MACHINE"/>
    <x v="114"/>
    <s v="#STP_DATACENTER_VM_01"/>
    <s v="Primary"/>
    <n v="3.0000000000000001E-3"/>
  </r>
  <r>
    <x v="0"/>
    <x v="1149"/>
    <x v="20"/>
    <s v="Nutanix AHV"/>
    <s v="VIRTUAL MACHINE"/>
    <x v="114"/>
    <s v="#STP_DATACENTER_VM_01"/>
    <s v="Primary"/>
    <n v="0"/>
  </r>
  <r>
    <x v="0"/>
    <x v="1150"/>
    <x v="20"/>
    <s v="Nutanix AHV"/>
    <s v="VIRTUAL MACHINE"/>
    <x v="114"/>
    <s v="#STP_DATACENTER_VM_01"/>
    <s v="Primary"/>
    <n v="6.0000000000000001E-3"/>
  </r>
  <r>
    <x v="0"/>
    <x v="1151"/>
    <x v="20"/>
    <s v="Nutanix AHV"/>
    <s v="VIRTUAL MACHINE"/>
    <x v="114"/>
    <s v="#STP_DATACENTER_VM_01"/>
    <s v="Primary"/>
    <n v="6.0000000000000001E-3"/>
  </r>
  <r>
    <x v="0"/>
    <x v="1152"/>
    <x v="8"/>
    <s v="VMware"/>
    <s v="defaultBackupSet"/>
    <x v="18"/>
    <s v="#STP_DATACENTER_VM_01"/>
    <s v="Primary"/>
    <n v="0"/>
  </r>
  <r>
    <x v="0"/>
    <x v="1153"/>
    <x v="8"/>
    <s v="VMware"/>
    <s v="defaultBackupSet"/>
    <x v="18"/>
    <s v="#STP_DATACENTER_VM_01"/>
    <s v="Primary"/>
    <n v="0"/>
  </r>
  <r>
    <x v="0"/>
    <x v="1154"/>
    <x v="8"/>
    <s v="VMware"/>
    <s v="defaultBackupSet"/>
    <x v="18"/>
    <s v="#STP_DATACENTER_VM_01"/>
    <s v="Primary"/>
    <n v="0"/>
  </r>
  <r>
    <x v="0"/>
    <x v="1155"/>
    <x v="8"/>
    <s v="VMware"/>
    <s v="defaultBackupSet"/>
    <x v="18"/>
    <s v="#STP_DATACENTER_VM_01"/>
    <s v="Primary"/>
    <n v="0"/>
  </r>
  <r>
    <x v="0"/>
    <x v="1156"/>
    <x v="8"/>
    <s v="VMware"/>
    <s v="defaultBackupSet"/>
    <x v="18"/>
    <s v="#STP_DATACENTER_VM_01"/>
    <s v="Primary"/>
    <n v="0"/>
  </r>
  <r>
    <x v="0"/>
    <x v="1157"/>
    <x v="8"/>
    <s v="VMware"/>
    <s v="defaultBackupSet"/>
    <x v="18"/>
    <s v="#STP_DATACENTER_VM_01"/>
    <s v="Primary"/>
    <n v="0"/>
  </r>
  <r>
    <x v="0"/>
    <x v="1158"/>
    <x v="8"/>
    <s v="VMware"/>
    <s v="defaultBackupSet"/>
    <x v="18"/>
    <s v="#STP_DATACENTER_VM_01"/>
    <s v="Primary"/>
    <n v="0"/>
  </r>
  <r>
    <x v="0"/>
    <x v="1159"/>
    <x v="8"/>
    <s v="VMware"/>
    <s v="defaultBackupSet"/>
    <x v="18"/>
    <s v="#STP_DATACENTER_VM_01"/>
    <s v="Primary"/>
    <n v="0"/>
  </r>
  <r>
    <x v="0"/>
    <x v="1159"/>
    <x v="11"/>
    <s v="DefaultInstanceName"/>
    <s v="defaultBackupSet"/>
    <x v="373"/>
    <s v="#STP_DATACENTER_FS_02"/>
    <s v="1.Primary"/>
    <n v="8.9999999999999993E-3"/>
  </r>
  <r>
    <x v="1"/>
    <x v="1159"/>
    <x v="11"/>
    <s v="DefaultInstanceName"/>
    <s v="defaultBackupSet"/>
    <x v="373"/>
    <s v="#STP_DATACENTER_FS_02"/>
    <s v="2.AWS"/>
    <n v="4.0000000000000001E-3"/>
  </r>
  <r>
    <x v="0"/>
    <x v="1160"/>
    <x v="8"/>
    <s v="VMware"/>
    <s v="defaultBackupSet"/>
    <x v="18"/>
    <s v="#STP_DATACENTER_VM_01"/>
    <s v="Primary"/>
    <n v="0"/>
  </r>
  <r>
    <x v="0"/>
    <x v="1161"/>
    <x v="8"/>
    <s v="VMware"/>
    <s v="defaultBackupSet"/>
    <x v="18"/>
    <s v="#STP_DATACENTER_VM_01"/>
    <s v="Primary"/>
    <n v="0"/>
  </r>
  <r>
    <x v="0"/>
    <x v="1162"/>
    <x v="8"/>
    <s v="VMware"/>
    <s v="defaultBackupSet"/>
    <x v="18"/>
    <s v="#STP_DATACENTER_VM_01"/>
    <s v="Primary"/>
    <n v="0"/>
  </r>
  <r>
    <x v="0"/>
    <x v="1163"/>
    <x v="8"/>
    <s v="VMware"/>
    <s v="defaultBackupSet"/>
    <x v="18"/>
    <s v="#STP_DATACENTER_VM_01"/>
    <s v="Primary"/>
    <n v="0"/>
  </r>
  <r>
    <x v="1"/>
    <x v="1163"/>
    <x v="11"/>
    <s v="DefaultInstanceName"/>
    <s v="defaultBackupSet"/>
    <x v="374"/>
    <s v="#STP_DATACENTER_FS_02"/>
    <s v="2.AWS"/>
    <n v="1.0999999999999999E-2"/>
  </r>
  <r>
    <x v="1"/>
    <x v="1163"/>
    <x v="11"/>
    <s v="DefaultInstanceName"/>
    <s v="defaultBackupSet"/>
    <x v="374"/>
    <s v="#STP_DATACENTER_FS_01"/>
    <s v="2.AWS"/>
    <n v="0"/>
  </r>
  <r>
    <x v="0"/>
    <x v="1163"/>
    <x v="11"/>
    <s v="DefaultInstanceName"/>
    <s v="defaultBackupSet"/>
    <x v="374"/>
    <s v="#STP_DATACENTER_FS_02"/>
    <s v="1.Primary"/>
    <n v="1.2E-2"/>
  </r>
  <r>
    <x v="0"/>
    <x v="1164"/>
    <x v="8"/>
    <s v="VMware"/>
    <s v="defaultBackupSet"/>
    <x v="18"/>
    <s v="#STP_DATACENTER_VM_01"/>
    <s v="Primary"/>
    <n v="0"/>
  </r>
  <r>
    <x v="0"/>
    <x v="1165"/>
    <x v="8"/>
    <s v="VMware"/>
    <s v="defaultBackupSet"/>
    <x v="18"/>
    <s v="#STP_DATACENTER_VM_01"/>
    <s v="Primary"/>
    <n v="0"/>
  </r>
  <r>
    <x v="0"/>
    <x v="1166"/>
    <x v="8"/>
    <s v="VMware"/>
    <s v="defaultBackupSet"/>
    <x v="18"/>
    <s v="#STP_DATACENTER_VM_01"/>
    <s v="Primary"/>
    <n v="0"/>
  </r>
  <r>
    <x v="0"/>
    <x v="1167"/>
    <x v="8"/>
    <s v="VMware"/>
    <s v="defaultBackupSet"/>
    <x v="18"/>
    <s v="#STP_DATACENTER_VM_01"/>
    <s v="Primary"/>
    <n v="0"/>
  </r>
  <r>
    <x v="0"/>
    <x v="1168"/>
    <x v="8"/>
    <s v="VMware"/>
    <s v="defaultBackupSet"/>
    <x v="18"/>
    <s v="#STP_DATACENTER_VM_01"/>
    <s v="Primary"/>
    <n v="0"/>
  </r>
  <r>
    <x v="0"/>
    <x v="1169"/>
    <x v="8"/>
    <s v="VMware"/>
    <s v="defaultBackupSet"/>
    <x v="18"/>
    <s v="#STP_DATACENTER_VM_01"/>
    <s v="Primary"/>
    <n v="0"/>
  </r>
  <r>
    <x v="0"/>
    <x v="1169"/>
    <x v="11"/>
    <s v="DefaultInstanceName"/>
    <s v="defaultBackupSet"/>
    <x v="375"/>
    <s v="#STP_DATACENTER_FS_01"/>
    <s v="1.Primary"/>
    <n v="3.5999999999999997E-2"/>
  </r>
  <r>
    <x v="1"/>
    <x v="1169"/>
    <x v="11"/>
    <s v="DefaultInstanceName"/>
    <s v="defaultBackupSet"/>
    <x v="375"/>
    <s v="#STP_DATACENTER_FS_01"/>
    <s v="2.AWS"/>
    <n v="7.0000000000000001E-3"/>
  </r>
  <r>
    <x v="1"/>
    <x v="1169"/>
    <x v="11"/>
    <s v="DefaultInstanceName"/>
    <s v="defaultBackupSet"/>
    <x v="375"/>
    <s v="_STP_DATACENTER_CLOUD_VAULT"/>
    <s v="Primary"/>
    <n v="0"/>
  </r>
  <r>
    <x v="1"/>
    <x v="1169"/>
    <x v="11"/>
    <s v="DefaultInstanceName"/>
    <s v="defaultBackupSet"/>
    <x v="375"/>
    <s v="#STP_DATACENTER_FS_03"/>
    <s v="1-Primary"/>
    <n v="0"/>
  </r>
  <r>
    <x v="0"/>
    <x v="1170"/>
    <x v="8"/>
    <s v="VMware"/>
    <s v="defaultBackupSet"/>
    <x v="18"/>
    <s v="#STP_DATACENTER_VM_01"/>
    <s v="Primary"/>
    <n v="0"/>
  </r>
  <r>
    <x v="0"/>
    <x v="1171"/>
    <x v="8"/>
    <s v="VMware"/>
    <s v="defaultBackupSet"/>
    <x v="18"/>
    <s v="#STP_DATACENTER_VM_01"/>
    <s v="Primary"/>
    <n v="0"/>
  </r>
  <r>
    <x v="0"/>
    <x v="1172"/>
    <x v="8"/>
    <s v="VMware"/>
    <s v="defaultBackupSet"/>
    <x v="18"/>
    <s v="#STP_DATACENTER_VM_01"/>
    <s v="Primary"/>
    <n v="0"/>
  </r>
  <r>
    <x v="0"/>
    <x v="1173"/>
    <x v="8"/>
    <s v="VMware"/>
    <s v="defaultBackupSet"/>
    <x v="18"/>
    <s v="#STP_DATACENTER_VM_01"/>
    <s v="Primary"/>
    <n v="0"/>
  </r>
  <r>
    <x v="0"/>
    <x v="1174"/>
    <x v="1"/>
    <s v="DefaultInstanceName"/>
    <s v="defaultBackupSet"/>
    <x v="376"/>
    <s v="#STP_DATACENTER_FS_01"/>
    <s v="1.Primary"/>
    <n v="0"/>
  </r>
  <r>
    <x v="1"/>
    <x v="1174"/>
    <x v="1"/>
    <s v="DefaultInstanceName"/>
    <s v="defaultBackupSet"/>
    <x v="376"/>
    <s v="#STP_DATACENTER_FS_01"/>
    <s v="2.AWS"/>
    <n v="0"/>
  </r>
  <r>
    <x v="0"/>
    <x v="1174"/>
    <x v="1"/>
    <s v="DefaultInstanceName"/>
    <s v="defaultBackupSet"/>
    <x v="376"/>
    <s v="#STP_DATACENTER_FS_02"/>
    <s v="1.Primary"/>
    <n v="2.8000000000000001E-2"/>
  </r>
  <r>
    <x v="1"/>
    <x v="1174"/>
    <x v="1"/>
    <s v="DefaultInstanceName"/>
    <s v="defaultBackupSet"/>
    <x v="376"/>
    <s v="#STP_DATACENTER_FS_02"/>
    <s v="2.AWS"/>
    <n v="8.9999999999999993E-3"/>
  </r>
  <r>
    <x v="0"/>
    <x v="1175"/>
    <x v="8"/>
    <s v="VMware"/>
    <s v="defaultBackupSet"/>
    <x v="18"/>
    <s v="#STP_DATACENTER_VM_01"/>
    <s v="Primary"/>
    <n v="0"/>
  </r>
  <r>
    <x v="0"/>
    <x v="1176"/>
    <x v="8"/>
    <s v="VMware"/>
    <s v="defaultBackupSet"/>
    <x v="18"/>
    <s v="#STP_DATACENTER_VM_01"/>
    <s v="Primary"/>
    <n v="0"/>
  </r>
  <r>
    <x v="0"/>
    <x v="1177"/>
    <x v="8"/>
    <s v="VMware"/>
    <s v="defaultBackupSet"/>
    <x v="18"/>
    <s v="#STP_DATACENTER_VM_01"/>
    <s v="Primary"/>
    <n v="0"/>
  </r>
  <r>
    <x v="1"/>
    <x v="1177"/>
    <x v="11"/>
    <s v="DefaultInstanceName"/>
    <s v="defaultBackupSet"/>
    <x v="377"/>
    <s v="#STP_DATACENTER_DB_01"/>
    <s v="2.AWS"/>
    <n v="0"/>
  </r>
  <r>
    <x v="0"/>
    <x v="1177"/>
    <x v="11"/>
    <s v="DefaultInstanceName"/>
    <s v="defaultBackupSet"/>
    <x v="377"/>
    <s v="#STP_DATACENTER_FS_02"/>
    <s v="1.Primary"/>
    <n v="8.9999999999999993E-3"/>
  </r>
  <r>
    <x v="1"/>
    <x v="1177"/>
    <x v="11"/>
    <s v="DefaultInstanceName"/>
    <s v="defaultBackupSet"/>
    <x v="377"/>
    <s v="#STP_DATACENTER_FS_02"/>
    <s v="2.AWS"/>
    <n v="5.0000000000000001E-3"/>
  </r>
  <r>
    <x v="1"/>
    <x v="1177"/>
    <x v="11"/>
    <s v="DefaultInstanceName"/>
    <s v="defaultBackupSet"/>
    <x v="377"/>
    <s v="_STP_DATACENTER_CLOUD_VAULT"/>
    <s v="Primary"/>
    <n v="0"/>
  </r>
  <r>
    <x v="1"/>
    <x v="1177"/>
    <x v="11"/>
    <s v="DefaultInstanceName"/>
    <s v="defaultBackupSet"/>
    <x v="377"/>
    <s v="#STP_DATACENTER_FS_03"/>
    <s v="1-Primary"/>
    <n v="0"/>
  </r>
  <r>
    <x v="0"/>
    <x v="1178"/>
    <x v="8"/>
    <s v="VMware"/>
    <s v="defaultBackupSet"/>
    <x v="18"/>
    <s v="#STP_DATACENTER_VM_01"/>
    <s v="Primary"/>
    <n v="0"/>
  </r>
  <r>
    <x v="0"/>
    <x v="1179"/>
    <x v="8"/>
    <s v="VMware"/>
    <s v="defaultBackupSet"/>
    <x v="18"/>
    <s v="#STP_DATACENTER_VM_01"/>
    <s v="Primary"/>
    <n v="0"/>
  </r>
  <r>
    <x v="0"/>
    <x v="1180"/>
    <x v="8"/>
    <s v="VMware"/>
    <s v="defaultBackupSet"/>
    <x v="18"/>
    <s v="#STP_DATACENTER_VM_01"/>
    <s v="Primary"/>
    <n v="0"/>
  </r>
  <r>
    <x v="0"/>
    <x v="1181"/>
    <x v="8"/>
    <s v="VMware"/>
    <s v="defaultBackupSet"/>
    <x v="18"/>
    <s v="#STP_DATACENTER_VM_01"/>
    <s v="Primary"/>
    <n v="0"/>
  </r>
  <r>
    <x v="0"/>
    <x v="1182"/>
    <x v="8"/>
    <s v="VMware"/>
    <s v="defaultBackupSet"/>
    <x v="18"/>
    <s v="#STP_DATACENTER_VM_01"/>
    <s v="Primary"/>
    <n v="0"/>
  </r>
  <r>
    <x v="0"/>
    <x v="1183"/>
    <x v="8"/>
    <s v="VMware"/>
    <s v="defaultBackupSet"/>
    <x v="18"/>
    <s v="#STP_DATACENTER_VM_01"/>
    <s v="Primary"/>
    <n v="0"/>
  </r>
  <r>
    <x v="0"/>
    <x v="1184"/>
    <x v="8"/>
    <s v="VMware"/>
    <s v="defaultBackupSet"/>
    <x v="18"/>
    <s v="#STP_DATACENTER_VM_01"/>
    <s v="Primary"/>
    <n v="0"/>
  </r>
  <r>
    <x v="0"/>
    <x v="1185"/>
    <x v="8"/>
    <s v="VMware"/>
    <s v="defaultBackupSet"/>
    <x v="18"/>
    <s v="#STP_DATACENTER_VM_01"/>
    <s v="Primary"/>
    <n v="0"/>
  </r>
  <r>
    <x v="0"/>
    <x v="1186"/>
    <x v="8"/>
    <s v="VMware"/>
    <s v="defaultBackupSet"/>
    <x v="18"/>
    <s v="#STP_DATACENTER_VM_01"/>
    <s v="Primary"/>
    <n v="0"/>
  </r>
  <r>
    <x v="0"/>
    <x v="1187"/>
    <x v="8"/>
    <s v="VMware"/>
    <s v="defaultBackupSet"/>
    <x v="18"/>
    <s v="#STP_DATACENTER_VM_01"/>
    <s v="Primary"/>
    <n v="0"/>
  </r>
  <r>
    <x v="0"/>
    <x v="1188"/>
    <x v="8"/>
    <s v="VMware"/>
    <s v="defaultBackupSet"/>
    <x v="18"/>
    <s v="#STP_DATACENTER_VM_01"/>
    <s v="Primary"/>
    <n v="0"/>
  </r>
  <r>
    <x v="0"/>
    <x v="1189"/>
    <x v="8"/>
    <s v="VMware"/>
    <s v="defaultBackupSet"/>
    <x v="18"/>
    <s v="#STP_DATACENTER_VM_01"/>
    <s v="Primary"/>
    <n v="0"/>
  </r>
  <r>
    <x v="0"/>
    <x v="1190"/>
    <x v="8"/>
    <s v="VMware"/>
    <s v="defaultBackupSet"/>
    <x v="18"/>
    <s v="#STP_DATACENTER_VM_01"/>
    <s v="Primary"/>
    <n v="0"/>
  </r>
  <r>
    <x v="0"/>
    <x v="1191"/>
    <x v="8"/>
    <s v="VMware"/>
    <s v="defaultBackupSet"/>
    <x v="18"/>
    <s v="#STP_DATACENTER_VM_01"/>
    <s v="Primary"/>
    <n v="0"/>
  </r>
  <r>
    <x v="0"/>
    <x v="1192"/>
    <x v="8"/>
    <s v="VMware"/>
    <s v="defaultBackupSet"/>
    <x v="18"/>
    <s v="#STP_DATACENTER_VM_01"/>
    <s v="Primary"/>
    <n v="0"/>
  </r>
  <r>
    <x v="0"/>
    <x v="1193"/>
    <x v="8"/>
    <s v="VMware"/>
    <s v="defaultBackupSet"/>
    <x v="18"/>
    <s v="#STP_DATACENTER_VM_01"/>
    <s v="Primary"/>
    <n v="0"/>
  </r>
  <r>
    <x v="0"/>
    <x v="1194"/>
    <x v="8"/>
    <s v="VMware"/>
    <s v="defaultBackupSet"/>
    <x v="18"/>
    <s v="#STP_DATACENTER_VM_01"/>
    <s v="Primary"/>
    <n v="0"/>
  </r>
  <r>
    <x v="0"/>
    <x v="1195"/>
    <x v="8"/>
    <s v="VMware"/>
    <s v="defaultBackupSet"/>
    <x v="18"/>
    <s v="#STP_DATACENTER_VM_01"/>
    <s v="Primary"/>
    <n v="0"/>
  </r>
  <r>
    <x v="0"/>
    <x v="1196"/>
    <x v="8"/>
    <s v="VMware"/>
    <s v="defaultBackupSet"/>
    <x v="18"/>
    <s v="#STP_DATACENTER_VM_01"/>
    <s v="Primary"/>
    <n v="0"/>
  </r>
  <r>
    <x v="1"/>
    <x v="1196"/>
    <x v="11"/>
    <s v="DefaultInstanceName"/>
    <s v="defaultBackupSet"/>
    <x v="378"/>
    <s v="#STP_DATACENTER_FS_01"/>
    <s v="2.AWS"/>
    <n v="0"/>
  </r>
  <r>
    <x v="0"/>
    <x v="1196"/>
    <x v="11"/>
    <s v="DefaultInstanceName"/>
    <s v="defaultBackupSet"/>
    <x v="378"/>
    <s v="#STP_DATACENTER_FS_02"/>
    <s v="1.Primary"/>
    <n v="1.0999999999999999E-2"/>
  </r>
  <r>
    <x v="1"/>
    <x v="1196"/>
    <x v="11"/>
    <s v="DefaultInstanceName"/>
    <s v="defaultBackupSet"/>
    <x v="378"/>
    <s v="#STP_DATACENTER_FS_02"/>
    <s v="2.AWS"/>
    <n v="4.0000000000000001E-3"/>
  </r>
  <r>
    <x v="0"/>
    <x v="1197"/>
    <x v="8"/>
    <s v="VMware"/>
    <s v="defaultBackupSet"/>
    <x v="18"/>
    <s v="#STP_DATACENTER_VM_01"/>
    <s v="Primary"/>
    <n v="0"/>
  </r>
  <r>
    <x v="0"/>
    <x v="1198"/>
    <x v="8"/>
    <s v="VMware"/>
    <s v="defaultBackupSet"/>
    <x v="18"/>
    <s v="#STP_DATACENTER_VM_01"/>
    <s v="Primary"/>
    <n v="0"/>
  </r>
  <r>
    <x v="0"/>
    <x v="1199"/>
    <x v="8"/>
    <s v="VMware"/>
    <s v="defaultBackupSet"/>
    <x v="18"/>
    <s v="#STP_DATACENTER_VM_01"/>
    <s v="Primary"/>
    <n v="0"/>
  </r>
  <r>
    <x v="0"/>
    <x v="1200"/>
    <x v="8"/>
    <s v="VMware"/>
    <s v="defaultBackupSet"/>
    <x v="18"/>
    <s v="#STP_DATACENTER_VM_01"/>
    <s v="Primary"/>
    <n v="0"/>
  </r>
  <r>
    <x v="0"/>
    <x v="1201"/>
    <x v="8"/>
    <s v="VMware"/>
    <s v="defaultBackupSet"/>
    <x v="18"/>
    <s v="#STP_DATACENTER_VM_01"/>
    <s v="Primary"/>
    <n v="0"/>
  </r>
  <r>
    <x v="0"/>
    <x v="1202"/>
    <x v="8"/>
    <s v="VMware"/>
    <s v="defaultBackupSet"/>
    <x v="18"/>
    <s v="#STP_DATACENTER_VM_01"/>
    <s v="Primary"/>
    <n v="0"/>
  </r>
  <r>
    <x v="0"/>
    <x v="1203"/>
    <x v="8"/>
    <s v="VMware"/>
    <s v="defaultBackupSet"/>
    <x v="18"/>
    <s v="#STP_DATACENTER_VM_01"/>
    <s v="Primary"/>
    <n v="0"/>
  </r>
  <r>
    <x v="0"/>
    <x v="1204"/>
    <x v="8"/>
    <s v="VMware"/>
    <s v="defaultBackupSet"/>
    <x v="18"/>
    <s v="#STP_DATACENTER_VM_01"/>
    <s v="Primary"/>
    <n v="0"/>
  </r>
  <r>
    <x v="0"/>
    <x v="1205"/>
    <x v="8"/>
    <s v="VMware"/>
    <s v="defaultBackupSet"/>
    <x v="18"/>
    <s v="#STP_DATACENTER_VM_01"/>
    <s v="Primary"/>
    <n v="0"/>
  </r>
  <r>
    <x v="0"/>
    <x v="1206"/>
    <x v="8"/>
    <s v="VMware"/>
    <s v="defaultBackupSet"/>
    <x v="18"/>
    <s v="#STP_DATACENTER_VM_01"/>
    <s v="Primary"/>
    <n v="0"/>
  </r>
  <r>
    <x v="0"/>
    <x v="1207"/>
    <x v="8"/>
    <s v="VMware"/>
    <s v="defaultBackupSet"/>
    <x v="18"/>
    <s v="#STP_DATACENTER_VM_01"/>
    <s v="Primary"/>
    <n v="0"/>
  </r>
  <r>
    <x v="0"/>
    <x v="1208"/>
    <x v="8"/>
    <s v="VMware"/>
    <s v="defaultBackupSet"/>
    <x v="18"/>
    <s v="#STP_DATACENTER_VM_01"/>
    <s v="Primary"/>
    <n v="0"/>
  </r>
  <r>
    <x v="0"/>
    <x v="1209"/>
    <x v="8"/>
    <s v="VMware"/>
    <s v="defaultBackupSet"/>
    <x v="18"/>
    <s v="#STP_DATACENTER_VM_01"/>
    <s v="Primary"/>
    <n v="0"/>
  </r>
  <r>
    <x v="0"/>
    <x v="1210"/>
    <x v="8"/>
    <s v="VMware"/>
    <s v="defaultBackupSet"/>
    <x v="18"/>
    <s v="#STP_DATACENTER_VM_01"/>
    <s v="Primary"/>
    <n v="0"/>
  </r>
  <r>
    <x v="1"/>
    <x v="1210"/>
    <x v="1"/>
    <s v="DefaultInstanceName"/>
    <s v="defaultBackupSet"/>
    <x v="379"/>
    <s v="STP_TVGRJ_FS_FILE"/>
    <s v="2.AWS"/>
    <n v="0"/>
  </r>
  <r>
    <x v="0"/>
    <x v="1210"/>
    <x v="1"/>
    <s v="DefaultInstanceName"/>
    <s v="defaultBackupSet"/>
    <x v="379"/>
    <s v="#STP_DATACENTER_FS_02"/>
    <s v="1.Primary"/>
    <n v="2.7E-2"/>
  </r>
  <r>
    <x v="1"/>
    <x v="1210"/>
    <x v="1"/>
    <s v="DefaultInstanceName"/>
    <s v="defaultBackupSet"/>
    <x v="379"/>
    <s v="#STP_DATACENTER_FS_02"/>
    <s v="2.AWS"/>
    <n v="5.0000000000000001E-3"/>
  </r>
  <r>
    <x v="0"/>
    <x v="1211"/>
    <x v="8"/>
    <s v="VMware"/>
    <s v="defaultBackupSet"/>
    <x v="18"/>
    <s v="#STP_DATACENTER_VM_01"/>
    <s v="Primary"/>
    <n v="0"/>
  </r>
  <r>
    <x v="0"/>
    <x v="1212"/>
    <x v="8"/>
    <s v="VMware"/>
    <s v="defaultBackupSet"/>
    <x v="18"/>
    <s v="#STP_DATACENTER_VM_01"/>
    <s v="Primary"/>
    <n v="0"/>
  </r>
  <r>
    <x v="0"/>
    <x v="1213"/>
    <x v="8"/>
    <s v="VMware"/>
    <s v="defaultBackupSet"/>
    <x v="18"/>
    <s v="#STP_DATACENTER_VM_01"/>
    <s v="Primary"/>
    <n v="0"/>
  </r>
  <r>
    <x v="0"/>
    <x v="1084"/>
    <x v="2"/>
    <s v="JBHASQLCL013\SQL10DSH01"/>
    <s v="defaultBackupSet"/>
    <x v="370"/>
    <s v="STP_TVGRJ_DB_SQL"/>
    <s v="1.PrimaryNova"/>
    <n v="0"/>
  </r>
  <r>
    <x v="1"/>
    <x v="1084"/>
    <x v="2"/>
    <s v="JBHASQLCL013\SQL10DSH01"/>
    <s v="defaultBackupSet"/>
    <x v="380"/>
    <s v="STP_TVGRJ_DB_SQL"/>
    <s v="2.AWS"/>
    <n v="0"/>
  </r>
  <r>
    <x v="0"/>
    <x v="1084"/>
    <x v="2"/>
    <s v="JBHASQLCL013\SQL10DSH01"/>
    <s v="defaultBackupSet"/>
    <x v="380"/>
    <s v="STP_TVGRJ_DB_SQL"/>
    <s v="1.PrimaryNova"/>
    <n v="0"/>
  </r>
  <r>
    <x v="0"/>
    <x v="1214"/>
    <x v="2"/>
    <s v="JBHASQLCL014\SQL10DSCH01"/>
    <s v="defaultBackupSet"/>
    <x v="381"/>
    <s v="#STP_DATACENTER_DB_01"/>
    <s v="1.Primary"/>
    <n v="0"/>
  </r>
  <r>
    <x v="1"/>
    <x v="1214"/>
    <x v="2"/>
    <s v="JBHASQLCL014\SQL10DSCH01"/>
    <s v="defaultBackupSet"/>
    <x v="381"/>
    <s v="#STP_DATACENTER_DB_01"/>
    <s v="2.AWS"/>
    <n v="0"/>
  </r>
  <r>
    <x v="0"/>
    <x v="1214"/>
    <x v="2"/>
    <s v="JBHASQLCL014\SQL10DSCH01"/>
    <s v="defaultBackupSet"/>
    <x v="382"/>
    <s v="#STP_DATACENTER_DB_01"/>
    <s v="1.Primary"/>
    <n v="0"/>
  </r>
  <r>
    <x v="1"/>
    <x v="1214"/>
    <x v="2"/>
    <s v="JBHASQLCL014\SQL10DSCH01"/>
    <s v="defaultBackupSet"/>
    <x v="382"/>
    <s v="#STP_DATACENTER_DB_01"/>
    <s v="2.AWS"/>
    <n v="0"/>
  </r>
  <r>
    <x v="0"/>
    <x v="1215"/>
    <x v="2"/>
    <s v="JBHASQLCL016\SQL10SASH01"/>
    <s v="defaultBackupSet"/>
    <x v="383"/>
    <s v="#STP_DATACENTER_DB_01"/>
    <s v="1.Primary"/>
    <n v="0"/>
  </r>
  <r>
    <x v="1"/>
    <x v="1215"/>
    <x v="2"/>
    <s v="JBHASQLCL016\SQL10SASH01"/>
    <s v="defaultBackupSet"/>
    <x v="383"/>
    <s v="#STP_DATACENTER_DB_01"/>
    <s v="2.AWS"/>
    <n v="0"/>
  </r>
  <r>
    <x v="0"/>
    <x v="1215"/>
    <x v="2"/>
    <s v="JBHASQLCL016\SQL10SASH01"/>
    <s v="defaultBackupSet"/>
    <x v="384"/>
    <s v="#STP_DATACENTER_DB_01"/>
    <s v="1.Primary"/>
    <n v="0"/>
  </r>
  <r>
    <x v="1"/>
    <x v="1215"/>
    <x v="2"/>
    <s v="JBHASQLCL016\SQL10SASH01"/>
    <s v="defaultBackupSet"/>
    <x v="384"/>
    <s v="#STP_DATACENTER_DB_01"/>
    <s v="2.AWS"/>
    <n v="0"/>
  </r>
  <r>
    <x v="0"/>
    <x v="1216"/>
    <x v="2"/>
    <s v="JBHASQLCL017\SQL10DSAH01"/>
    <s v="defaultBackupSet"/>
    <x v="385"/>
    <s v="#STP_DATACENTER_DB_01"/>
    <s v="1.Primary"/>
    <n v="0"/>
  </r>
  <r>
    <x v="1"/>
    <x v="1216"/>
    <x v="2"/>
    <s v="JBHASQLCL017\SQL10DSAH01"/>
    <s v="defaultBackupSet"/>
    <x v="385"/>
    <s v="#STP_DATACENTER_DB_01"/>
    <s v="2.AWS"/>
    <n v="0"/>
  </r>
  <r>
    <x v="1"/>
    <x v="1216"/>
    <x v="2"/>
    <s v="JBHASQLCL017\SQL10DSAH01"/>
    <s v="defaultBackupSet"/>
    <x v="385"/>
    <s v="_STP_DATACENTER_CLOUD_VAULT"/>
    <s v="Primary"/>
    <n v="0"/>
  </r>
  <r>
    <x v="1"/>
    <x v="1216"/>
    <x v="2"/>
    <s v="JBHASQLCL017\SQL10DSAH01"/>
    <s v="defaultBackupSet"/>
    <x v="386"/>
    <s v="#STP_DATACENTER_DB_01"/>
    <s v="2.AWS"/>
    <n v="0"/>
  </r>
  <r>
    <x v="1"/>
    <x v="1216"/>
    <x v="2"/>
    <s v="JBHASQLCL017\SQL10DSAH01"/>
    <s v="defaultBackupSet"/>
    <x v="386"/>
    <s v="_STP_DATACENTER_CLOUD_VAULT"/>
    <s v="Primary"/>
    <n v="0"/>
  </r>
  <r>
    <x v="0"/>
    <x v="1217"/>
    <x v="0"/>
    <s v="VMware"/>
    <s v="defaultBackupSet"/>
    <x v="192"/>
    <s v="#STP_DATACENTER_VM_01"/>
    <s v="Primary"/>
    <n v="2.9000000000000001E-2"/>
  </r>
  <r>
    <x v="0"/>
    <x v="1218"/>
    <x v="0"/>
    <s v="VMware"/>
    <s v="defaultBackupSet"/>
    <x v="192"/>
    <s v="#STP_DATACENTER_VM_01"/>
    <s v="Primary"/>
    <n v="2.9000000000000001E-2"/>
  </r>
  <r>
    <x v="0"/>
    <x v="1219"/>
    <x v="0"/>
    <s v="VMware"/>
    <s v="defaultBackupSet"/>
    <x v="72"/>
    <s v="#STP_DATACENTER_VM_01"/>
    <s v="Primary"/>
    <n v="2.9000000000000001E-2"/>
  </r>
  <r>
    <x v="0"/>
    <x v="1220"/>
    <x v="6"/>
    <s v="JBORAH01"/>
    <s v="default"/>
    <x v="1"/>
    <s v="#STP_DATACENTER_DB_01"/>
    <s v="1.Primary"/>
    <n v="0"/>
  </r>
  <r>
    <x v="1"/>
    <x v="1220"/>
    <x v="6"/>
    <s v="JBORAH01"/>
    <s v="default"/>
    <x v="1"/>
    <s v="#STP_DATACENTER_DB_01"/>
    <s v="2.AWS"/>
    <n v="3.2000000000000001E-2"/>
  </r>
  <r>
    <x v="1"/>
    <x v="1220"/>
    <x v="6"/>
    <s v="JBORAH01"/>
    <s v="default"/>
    <x v="387"/>
    <s v="_STP_DATACENTER_CLOUD_VAULT"/>
    <s v="Primary"/>
    <n v="0"/>
  </r>
  <r>
    <x v="0"/>
    <x v="1221"/>
    <x v="0"/>
    <s v="VMware"/>
    <s v="defaultBackupSet"/>
    <x v="81"/>
    <s v="#STP_DATACENTER_VM_01"/>
    <s v="Primary"/>
    <n v="0.03"/>
  </r>
  <r>
    <x v="0"/>
    <x v="1222"/>
    <x v="0"/>
    <s v="VMware"/>
    <s v="defaultBackupSet"/>
    <x v="81"/>
    <s v="#STP_DATACENTER_VM_01"/>
    <s v="Primary"/>
    <n v="5.8999999999999997E-2"/>
  </r>
  <r>
    <x v="0"/>
    <x v="1223"/>
    <x v="0"/>
    <s v="VMware"/>
    <s v="defaultBackupSet"/>
    <x v="81"/>
    <s v="#STP_DATACENTER_VM_01"/>
    <s v="Primary"/>
    <n v="1.6E-2"/>
  </r>
  <r>
    <x v="0"/>
    <x v="1224"/>
    <x v="0"/>
    <s v="VMware"/>
    <s v="defaultBackupSet"/>
    <x v="81"/>
    <s v="#STP_DATACENTER_VM_01"/>
    <s v="Primary"/>
    <n v="0.01"/>
  </r>
  <r>
    <x v="0"/>
    <x v="1225"/>
    <x v="0"/>
    <s v="VMware"/>
    <s v="defaultBackupSet"/>
    <x v="81"/>
    <s v="#STP_DATACENTER_VM_01"/>
    <s v="Primary"/>
    <n v="1.4E-2"/>
  </r>
  <r>
    <x v="0"/>
    <x v="1226"/>
    <x v="0"/>
    <s v="VMware"/>
    <s v="defaultBackupSet"/>
    <x v="81"/>
    <s v="#STP_DATACENTER_VM_01"/>
    <s v="Primary"/>
    <n v="3.2000000000000001E-2"/>
  </r>
  <r>
    <x v="0"/>
    <x v="1227"/>
    <x v="0"/>
    <s v="VMware"/>
    <s v="defaultBackupSet"/>
    <x v="81"/>
    <s v="#STP_DATACENTER_VM_01"/>
    <s v="Primary"/>
    <n v="0.2"/>
  </r>
  <r>
    <x v="0"/>
    <x v="1228"/>
    <x v="0"/>
    <s v="VMware"/>
    <s v="defaultBackupSet"/>
    <x v="81"/>
    <s v="#STP_DATACENTER_VM_01"/>
    <s v="Primary"/>
    <n v="7.2999999999999995E-2"/>
  </r>
  <r>
    <x v="0"/>
    <x v="1229"/>
    <x v="0"/>
    <s v="VMware"/>
    <s v="defaultBackupSet"/>
    <x v="81"/>
    <s v="#STP_DATACENTER_VM_01"/>
    <s v="Primary"/>
    <n v="1.7000000000000001E-2"/>
  </r>
  <r>
    <x v="0"/>
    <x v="1230"/>
    <x v="0"/>
    <s v="VMware"/>
    <s v="defaultBackupSet"/>
    <x v="81"/>
    <s v="#STP_DATACENTER_VM_01"/>
    <s v="Primary"/>
    <n v="0.01"/>
  </r>
  <r>
    <x v="0"/>
    <x v="1231"/>
    <x v="0"/>
    <s v="VMware"/>
    <s v="defaultBackupSet"/>
    <x v="81"/>
    <s v="#STP_DATACENTER_VM_01"/>
    <s v="Primary"/>
    <n v="3.3000000000000002E-2"/>
  </r>
  <r>
    <x v="0"/>
    <x v="1232"/>
    <x v="0"/>
    <s v="VMware"/>
    <s v="defaultBackupSet"/>
    <x v="81"/>
    <s v="#STP_DATACENTER_VM_01"/>
    <s v="Primary"/>
    <n v="1.0549999999999999"/>
  </r>
  <r>
    <x v="0"/>
    <x v="1233"/>
    <x v="0"/>
    <s v="VMware"/>
    <s v="defaultBackupSet"/>
    <x v="81"/>
    <s v="#STP_DATACENTER_VM_01"/>
    <s v="Primary"/>
    <n v="5.0000000000000001E-3"/>
  </r>
  <r>
    <x v="0"/>
    <x v="1234"/>
    <x v="0"/>
    <s v="VMware"/>
    <s v="defaultBackupSet"/>
    <x v="81"/>
    <s v="#STP_DATACENTER_VM_01"/>
    <s v="Primary"/>
    <n v="3.9E-2"/>
  </r>
  <r>
    <x v="0"/>
    <x v="1235"/>
    <x v="0"/>
    <s v="VMware"/>
    <s v="defaultBackupSet"/>
    <x v="81"/>
    <s v="#STP_DATACENTER_VM_01"/>
    <s v="Primary"/>
    <n v="3.4000000000000002E-2"/>
  </r>
  <r>
    <x v="0"/>
    <x v="1236"/>
    <x v="0"/>
    <s v="VMware"/>
    <s v="defaultBackupSet"/>
    <x v="81"/>
    <s v="#STP_DATACENTER_VM_01"/>
    <s v="Primary"/>
    <n v="0.19600000000000001"/>
  </r>
  <r>
    <x v="0"/>
    <x v="1237"/>
    <x v="0"/>
    <s v="VMware"/>
    <s v="defaultBackupSet"/>
    <x v="81"/>
    <s v="#STP_DATACENTER_VM_01"/>
    <s v="Primary"/>
    <n v="3.9E-2"/>
  </r>
  <r>
    <x v="0"/>
    <x v="1238"/>
    <x v="0"/>
    <s v="VMware"/>
    <s v="defaultBackupSet"/>
    <x v="81"/>
    <s v="#STP_DATACENTER_VM_01"/>
    <s v="Primary"/>
    <n v="1.2E-2"/>
  </r>
  <r>
    <x v="0"/>
    <x v="1239"/>
    <x v="0"/>
    <s v="VMware"/>
    <s v="defaultBackupSet"/>
    <x v="81"/>
    <s v="#STP_DATACENTER_VM_01"/>
    <s v="Primary"/>
    <n v="3.2000000000000001E-2"/>
  </r>
  <r>
    <x v="0"/>
    <x v="1240"/>
    <x v="0"/>
    <s v="VMware"/>
    <s v="defaultBackupSet"/>
    <x v="81"/>
    <s v="#STP_DATACENTER_VM_01"/>
    <s v="Primary"/>
    <n v="1.2999999999999999E-2"/>
  </r>
  <r>
    <x v="0"/>
    <x v="1241"/>
    <x v="0"/>
    <s v="VMware"/>
    <s v="defaultBackupSet"/>
    <x v="81"/>
    <s v="#STP_DATACENTER_VM_01"/>
    <s v="Primary"/>
    <n v="0.01"/>
  </r>
  <r>
    <x v="0"/>
    <x v="1242"/>
    <x v="0"/>
    <s v="VMware"/>
    <s v="defaultBackupSet"/>
    <x v="81"/>
    <s v="#STP_DATACENTER_VM_01"/>
    <s v="Primary"/>
    <n v="7.3999999999999996E-2"/>
  </r>
  <r>
    <x v="0"/>
    <x v="1243"/>
    <x v="0"/>
    <s v="VMware"/>
    <s v="defaultBackupSet"/>
    <x v="81"/>
    <s v="#STP_DATACENTER_VM_01"/>
    <s v="Primary"/>
    <n v="1.2999999999999999E-2"/>
  </r>
  <r>
    <x v="0"/>
    <x v="1244"/>
    <x v="0"/>
    <s v="VMware"/>
    <s v="defaultBackupSet"/>
    <x v="81"/>
    <s v="#STP_DATACENTER_VM_01"/>
    <s v="Primary"/>
    <n v="4.0000000000000001E-3"/>
  </r>
  <r>
    <x v="0"/>
    <x v="1245"/>
    <x v="0"/>
    <s v="VMware"/>
    <s v="defaultBackupSet"/>
    <x v="81"/>
    <s v="#STP_DATACENTER_VM_01"/>
    <s v="Primary"/>
    <n v="3.0000000000000001E-3"/>
  </r>
  <r>
    <x v="0"/>
    <x v="1246"/>
    <x v="0"/>
    <s v="VMware"/>
    <s v="defaultBackupSet"/>
    <x v="81"/>
    <s v="#STP_DATACENTER_VM_01"/>
    <s v="Primary"/>
    <n v="2.5999999999999999E-2"/>
  </r>
  <r>
    <x v="0"/>
    <x v="1247"/>
    <x v="0"/>
    <s v="VMware"/>
    <s v="defaultBackupSet"/>
    <x v="81"/>
    <s v="#STP_DATACENTER_VM_01"/>
    <s v="Primary"/>
    <n v="5.0999999999999997E-2"/>
  </r>
  <r>
    <x v="0"/>
    <x v="1248"/>
    <x v="0"/>
    <s v="VMware"/>
    <s v="defaultBackupSet"/>
    <x v="81"/>
    <s v="#STP_DATACENTER_VM_01"/>
    <s v="Primary"/>
    <n v="1.4E-2"/>
  </r>
  <r>
    <x v="0"/>
    <x v="1249"/>
    <x v="0"/>
    <s v="VMware"/>
    <s v="defaultBackupSet"/>
    <x v="81"/>
    <s v="#STP_DATACENTER_VM_01"/>
    <s v="Primary"/>
    <n v="3.5999999999999997E-2"/>
  </r>
  <r>
    <x v="0"/>
    <x v="1250"/>
    <x v="0"/>
    <s v="VMware"/>
    <s v="defaultBackupSet"/>
    <x v="81"/>
    <s v="#STP_DATACENTER_VM_01"/>
    <s v="Primary"/>
    <n v="5.1999999999999998E-2"/>
  </r>
  <r>
    <x v="0"/>
    <x v="1251"/>
    <x v="0"/>
    <s v="VMware"/>
    <s v="defaultBackupSet"/>
    <x v="81"/>
    <s v="#STP_DATACENTER_VM_01"/>
    <s v="Primary"/>
    <n v="7.8E-2"/>
  </r>
  <r>
    <x v="0"/>
    <x v="1252"/>
    <x v="0"/>
    <s v="VMware"/>
    <s v="defaultBackupSet"/>
    <x v="81"/>
    <s v="#STP_DATACENTER_VM_01"/>
    <s v="Primary"/>
    <n v="2.4E-2"/>
  </r>
  <r>
    <x v="0"/>
    <x v="1253"/>
    <x v="0"/>
    <s v="VMware"/>
    <s v="defaultBackupSet"/>
    <x v="81"/>
    <s v="#STP_DATACENTER_VM_01"/>
    <s v="Primary"/>
    <n v="1.9E-2"/>
  </r>
  <r>
    <x v="0"/>
    <x v="1254"/>
    <x v="0"/>
    <s v="VMware"/>
    <s v="defaultBackupSet"/>
    <x v="81"/>
    <s v="#STP_DATACENTER_VM_01"/>
    <s v="Primary"/>
    <n v="1.2999999999999999E-2"/>
  </r>
  <r>
    <x v="0"/>
    <x v="1255"/>
    <x v="0"/>
    <s v="VMware"/>
    <s v="defaultBackupSet"/>
    <x v="81"/>
    <s v="#STP_DATACENTER_VM_01"/>
    <s v="Primary"/>
    <n v="6.5000000000000002E-2"/>
  </r>
  <r>
    <x v="0"/>
    <x v="1256"/>
    <x v="0"/>
    <s v="VMware"/>
    <s v="defaultBackupSet"/>
    <x v="81"/>
    <s v="#STP_DATACENTER_VM_01"/>
    <s v="Primary"/>
    <n v="1.4999999999999999E-2"/>
  </r>
  <r>
    <x v="0"/>
    <x v="1257"/>
    <x v="0"/>
    <s v="VMware"/>
    <s v="defaultBackupSet"/>
    <x v="81"/>
    <s v="#STP_DATACENTER_VM_01"/>
    <s v="Primary"/>
    <n v="3.1E-2"/>
  </r>
  <r>
    <x v="0"/>
    <x v="1258"/>
    <x v="0"/>
    <s v="VMware"/>
    <s v="defaultBackupSet"/>
    <x v="81"/>
    <s v="#STP_DATACENTER_VM_01"/>
    <s v="Primary"/>
    <n v="1.0999999999999999E-2"/>
  </r>
  <r>
    <x v="0"/>
    <x v="1259"/>
    <x v="0"/>
    <s v="VMware"/>
    <s v="defaultBackupSet"/>
    <x v="81"/>
    <s v="#STP_DATACENTER_VM_01"/>
    <s v="Primary"/>
    <n v="1.0999999999999999E-2"/>
  </r>
  <r>
    <x v="0"/>
    <x v="1260"/>
    <x v="0"/>
    <s v="VMware"/>
    <s v="defaultBackupSet"/>
    <x v="81"/>
    <s v="#STP_DATACENTER_VM_01"/>
    <s v="Primary"/>
    <n v="4.5999999999999999E-2"/>
  </r>
  <r>
    <x v="0"/>
    <x v="1261"/>
    <x v="0"/>
    <s v="VMware"/>
    <s v="defaultBackupSet"/>
    <x v="81"/>
    <s v="#STP_DATACENTER_VM_01"/>
    <s v="Primary"/>
    <n v="2.8000000000000001E-2"/>
  </r>
  <r>
    <x v="0"/>
    <x v="1262"/>
    <x v="0"/>
    <s v="VMware"/>
    <s v="defaultBackupSet"/>
    <x v="81"/>
    <s v="#STP_DATACENTER_VM_01"/>
    <s v="Primary"/>
    <n v="2.5999999999999999E-2"/>
  </r>
  <r>
    <x v="0"/>
    <x v="1263"/>
    <x v="0"/>
    <s v="VMware"/>
    <s v="defaultBackupSet"/>
    <x v="81"/>
    <s v="#STP_DATACENTER_VM_01"/>
    <s v="Primary"/>
    <n v="7.0000000000000001E-3"/>
  </r>
  <r>
    <x v="0"/>
    <x v="1264"/>
    <x v="0"/>
    <s v="VMware"/>
    <s v="defaultBackupSet"/>
    <x v="81"/>
    <s v="#STP_DATACENTER_VM_01"/>
    <s v="Primary"/>
    <n v="2.5000000000000001E-2"/>
  </r>
  <r>
    <x v="0"/>
    <x v="1265"/>
    <x v="0"/>
    <s v="VMware"/>
    <s v="defaultBackupSet"/>
    <x v="81"/>
    <s v="#STP_DATACENTER_VM_01"/>
    <s v="Primary"/>
    <n v="4.9000000000000002E-2"/>
  </r>
  <r>
    <x v="0"/>
    <x v="1266"/>
    <x v="0"/>
    <s v="VMware"/>
    <s v="defaultBackupSet"/>
    <x v="81"/>
    <s v="#STP_DATACENTER_VM_01"/>
    <s v="Primary"/>
    <n v="6.5000000000000002E-2"/>
  </r>
  <r>
    <x v="0"/>
    <x v="1267"/>
    <x v="0"/>
    <s v="VMware"/>
    <s v="defaultBackupSet"/>
    <x v="81"/>
    <s v="#STP_DATACENTER_VM_01"/>
    <s v="Primary"/>
    <n v="4.7E-2"/>
  </r>
  <r>
    <x v="0"/>
    <x v="1268"/>
    <x v="0"/>
    <s v="VMware"/>
    <s v="defaultBackupSet"/>
    <x v="81"/>
    <s v="#STP_DATACENTER_VM_01"/>
    <s v="Primary"/>
    <n v="1.0999999999999999E-2"/>
  </r>
  <r>
    <x v="3"/>
    <x v="1269"/>
    <x v="7"/>
    <s v="Azure Resource Manager"/>
    <s v="defaultBackupSet"/>
    <x v="388"/>
    <s v="STP_AZU_DEV_CLPABKPSR004_VM"/>
    <s v="Primary"/>
    <n v="0.80900000000000005"/>
  </r>
  <r>
    <x v="3"/>
    <x v="1269"/>
    <x v="11"/>
    <s v="DefaultInstanceName"/>
    <s v="defaultBackupSet"/>
    <x v="389"/>
    <s v="STP_AZU_DEV_CLPABKPSR004_GERAL"/>
    <s v="Primary"/>
    <n v="0"/>
  </r>
  <r>
    <x v="3"/>
    <x v="1269"/>
    <x v="6"/>
    <s v="JBORAA02"/>
    <s v="default"/>
    <x v="13"/>
    <s v="STP_AZU_DEV_CLPABKPSR004_GERAL"/>
    <s v="Primary"/>
    <n v="2.0390000000000001"/>
  </r>
  <r>
    <x v="3"/>
    <x v="1269"/>
    <x v="6"/>
    <s v="JBORAA02"/>
    <s v="default"/>
    <x v="11"/>
    <s v="STP_AZU_DEV_CLPABKPSR004_GERAL"/>
    <s v="Primary"/>
    <n v="9.4E-2"/>
  </r>
  <r>
    <x v="3"/>
    <x v="1270"/>
    <x v="11"/>
    <s v="DefaultInstanceName"/>
    <s v="defaultBackupSet"/>
    <x v="390"/>
    <s v="STP_AZU_DEV_CLPABKPSR004_GERAL"/>
    <s v="Primary"/>
    <n v="0"/>
  </r>
  <r>
    <x v="3"/>
    <x v="1270"/>
    <x v="6"/>
    <s v="PJORAT01"/>
    <s v="default"/>
    <x v="391"/>
    <s v="STP_AZU_DEV_CLPABKPSR004_GERAL"/>
    <s v="Primary"/>
    <n v="0.33800000000000002"/>
  </r>
  <r>
    <x v="0"/>
    <x v="1270"/>
    <x v="6"/>
    <s v="PJORAT01"/>
    <s v="default"/>
    <x v="11"/>
    <s v="STP_TVGRJ_DB_ORACLE"/>
    <s v="1.Primary"/>
    <n v="0"/>
  </r>
  <r>
    <x v="3"/>
    <x v="1270"/>
    <x v="6"/>
    <s v="JBPSIA01"/>
    <s v="default"/>
    <x v="392"/>
    <s v="STP_AZU_DEV_CLPABKPSR004_GERAL"/>
    <s v="Primary"/>
    <n v="0"/>
  </r>
  <r>
    <x v="0"/>
    <x v="1270"/>
    <x v="6"/>
    <s v="JBPSIA01"/>
    <s v="default"/>
    <x v="11"/>
    <s v="STP_TVGRJ_DB_ORACLE"/>
    <s v="1.Primary"/>
    <n v="0"/>
  </r>
  <r>
    <x v="3"/>
    <x v="1270"/>
    <x v="6"/>
    <s v="JBPSIA01"/>
    <s v="default"/>
    <x v="393"/>
    <s v="STP_AZU_DEV_CLPABKPSR004_GERAL"/>
    <s v="Primary"/>
    <n v="0"/>
  </r>
  <r>
    <x v="3"/>
    <x v="1270"/>
    <x v="6"/>
    <s v="PJORAT01"/>
    <s v="default"/>
    <x v="394"/>
    <s v="STP_AZU_DEV_CLPABKPSR004_GERAL"/>
    <s v="Primary"/>
    <n v="1E-3"/>
  </r>
  <r>
    <x v="3"/>
    <x v="1270"/>
    <x v="7"/>
    <s v="Azure Resource Manager"/>
    <s v="defaultBackupSet"/>
    <x v="388"/>
    <s v="STP_AZU_DEV_CLPABKPSR004_VM"/>
    <s v="Primary"/>
    <n v="0.80400000000000005"/>
  </r>
  <r>
    <x v="3"/>
    <x v="1271"/>
    <x v="7"/>
    <s v="Azure Resource Manager"/>
    <s v="defaultBackupSet"/>
    <x v="388"/>
    <s v="STP_AZU_DEV_CLPABKPSR004_VM"/>
    <s v="Primary"/>
    <n v="0.625"/>
  </r>
  <r>
    <x v="0"/>
    <x v="1272"/>
    <x v="20"/>
    <s v="Nutanix AHV"/>
    <s v="VIRTUAL MACHINE"/>
    <x v="114"/>
    <s v="#STP_DATACENTER_VM_01"/>
    <s v="Primary"/>
    <n v="7.0000000000000001E-3"/>
  </r>
  <r>
    <x v="0"/>
    <x v="1273"/>
    <x v="20"/>
    <s v="Nutanix AHV"/>
    <s v="VIRTUAL MACHINE"/>
    <x v="114"/>
    <s v="#STP_DATACENTER_VM_01"/>
    <s v="Primary"/>
    <n v="8.0000000000000002E-3"/>
  </r>
  <r>
    <x v="0"/>
    <x v="1274"/>
    <x v="10"/>
    <s v="VMware"/>
    <s v="defaultBackupSet"/>
    <x v="24"/>
    <s v="#STP_DATACENTER_VM_01"/>
    <s v="Primary"/>
    <n v="0"/>
  </r>
  <r>
    <x v="0"/>
    <x v="1274"/>
    <x v="2"/>
    <s v="JBPASQLSR007\SQL12BICORP"/>
    <s v="defaultBackupSet"/>
    <x v="395"/>
    <s v="#STP_DATACENTER_DB_01"/>
    <s v="1.Primary"/>
    <n v="0"/>
  </r>
  <r>
    <x v="1"/>
    <x v="1274"/>
    <x v="2"/>
    <s v="JBPASQLSR007\SQL12BICORP"/>
    <s v="defaultBackupSet"/>
    <x v="395"/>
    <s v="#STP_DATACENTER_DB_01"/>
    <s v="2.AWS"/>
    <n v="0"/>
  </r>
  <r>
    <x v="1"/>
    <x v="1274"/>
    <x v="2"/>
    <s v="JBPASQLSR007\SQL12BICORP"/>
    <s v="defaultBackupSet"/>
    <x v="395"/>
    <s v="_STP_DATACENTER_CLOUD_VAULT"/>
    <s v="Primary"/>
    <n v="0"/>
  </r>
  <r>
    <x v="0"/>
    <x v="1274"/>
    <x v="2"/>
    <s v="JBPASQLSR007\SQL12TFS"/>
    <s v="defaultBackupSet"/>
    <x v="396"/>
    <s v="#STP_DATACENTER_DB_01"/>
    <s v="1.Primary"/>
    <n v="0"/>
  </r>
  <r>
    <x v="1"/>
    <x v="1274"/>
    <x v="2"/>
    <s v="JBPASQLSR007\SQL12TFS"/>
    <s v="defaultBackupSet"/>
    <x v="396"/>
    <s v="#STP_DATACENTER_DB_01"/>
    <s v="2.AWS"/>
    <n v="0"/>
  </r>
  <r>
    <x v="1"/>
    <x v="1274"/>
    <x v="2"/>
    <s v="JBPASQLSR007\SQL12TFS"/>
    <s v="defaultBackupSet"/>
    <x v="396"/>
    <s v="_STP_DATACENTER_CLOUD_VAULT"/>
    <s v="Primary"/>
    <n v="0"/>
  </r>
  <r>
    <x v="0"/>
    <x v="1274"/>
    <x v="2"/>
    <s v="JBPASQLSR007\SQL12BICORP"/>
    <s v="defaultBackupSet"/>
    <x v="397"/>
    <s v="#STP_DATACENTER_DB_01"/>
    <s v="1.Primary"/>
    <n v="0"/>
  </r>
  <r>
    <x v="1"/>
    <x v="1274"/>
    <x v="2"/>
    <s v="JBPASQLSR007\SQL12BICORP"/>
    <s v="defaultBackupSet"/>
    <x v="397"/>
    <s v="#STP_DATACENTER_DB_01"/>
    <s v="2.AWS"/>
    <n v="0"/>
  </r>
  <r>
    <x v="1"/>
    <x v="1274"/>
    <x v="2"/>
    <s v="JBPASQLSR007\SQL12BICORP"/>
    <s v="defaultBackupSet"/>
    <x v="397"/>
    <s v="_STP_DATACENTER_CLOUD_VAULT"/>
    <s v="Primary"/>
    <n v="0"/>
  </r>
  <r>
    <x v="0"/>
    <x v="1274"/>
    <x v="2"/>
    <s v="JBPASQLSR007\SQL12TFS"/>
    <s v="defaultBackupSet"/>
    <x v="398"/>
    <s v="#STP_DATACENTER_DB_01"/>
    <s v="1.Primary"/>
    <n v="0"/>
  </r>
  <r>
    <x v="1"/>
    <x v="1274"/>
    <x v="2"/>
    <s v="JBPASQLSR007\SQL12TFS"/>
    <s v="defaultBackupSet"/>
    <x v="398"/>
    <s v="#STP_DATACENTER_DB_01"/>
    <s v="2.AWS"/>
    <n v="0"/>
  </r>
  <r>
    <x v="1"/>
    <x v="1274"/>
    <x v="2"/>
    <s v="JBPASQLSR007\SQL12TFS"/>
    <s v="defaultBackupSet"/>
    <x v="398"/>
    <s v="_STP_DATACENTER_CLOUD_VAULT"/>
    <s v="Primary"/>
    <n v="0"/>
  </r>
  <r>
    <x v="0"/>
    <x v="1274"/>
    <x v="3"/>
    <s v="VMware"/>
    <s v="defaultBackupSet"/>
    <x v="24"/>
    <s v="#STP_DATACENTER_VM_01"/>
    <s v="Primary"/>
    <n v="3.3000000000000002E-2"/>
  </r>
  <r>
    <x v="0"/>
    <x v="1275"/>
    <x v="3"/>
    <s v="VMware"/>
    <s v="defaultBackupSet"/>
    <x v="24"/>
    <s v="#STP_DATACENTER_VM_01"/>
    <s v="Primary"/>
    <n v="3.2000000000000001E-2"/>
  </r>
  <r>
    <x v="0"/>
    <x v="1275"/>
    <x v="2"/>
    <s v="LQPASQLSR007\SQL12BICORP"/>
    <s v="defaultBackupSet"/>
    <x v="399"/>
    <s v="#STP_DATACENTER_DB_01"/>
    <s v="1.Primary"/>
    <n v="0"/>
  </r>
  <r>
    <x v="1"/>
    <x v="1275"/>
    <x v="2"/>
    <s v="LQPASQLSR007\SQL12BICORP"/>
    <s v="defaultBackupSet"/>
    <x v="399"/>
    <s v="#STP_DATACENTER_DB_01"/>
    <s v="2.AWS"/>
    <n v="0"/>
  </r>
  <r>
    <x v="1"/>
    <x v="1275"/>
    <x v="2"/>
    <s v="LQPASQLSR007\SQL12BICORP"/>
    <s v="defaultBackupSet"/>
    <x v="399"/>
    <s v="_STP_DATACENTER_CLOUD_VAULT"/>
    <s v="Primary"/>
    <n v="0"/>
  </r>
  <r>
    <x v="2"/>
    <x v="1275"/>
    <x v="2"/>
    <s v="LQPASQLSR007\SQL12BICORP"/>
    <s v="defaultBackupSet"/>
    <x v="399"/>
    <s v="#_STP_GCP_SQL_DB"/>
    <s v="Primary"/>
    <n v="0"/>
  </r>
  <r>
    <x v="0"/>
    <x v="1275"/>
    <x v="2"/>
    <s v="LQPASQLSR007\SQL12TFS"/>
    <s v="defaultBackupSet"/>
    <x v="400"/>
    <s v="#STP_DATACENTER_DB_01"/>
    <s v="1.Primary"/>
    <n v="0"/>
  </r>
  <r>
    <x v="1"/>
    <x v="1275"/>
    <x v="2"/>
    <s v="LQPASQLSR007\SQL12TFS"/>
    <s v="defaultBackupSet"/>
    <x v="400"/>
    <s v="#STP_DATACENTER_DB_01"/>
    <s v="2.AWS"/>
    <n v="0"/>
  </r>
  <r>
    <x v="1"/>
    <x v="1275"/>
    <x v="2"/>
    <s v="LQPASQLSR007\SQL12TFS"/>
    <s v="defaultBackupSet"/>
    <x v="400"/>
    <s v="_STP_DATACENTER_CLOUD_VAULT"/>
    <s v="Primary"/>
    <n v="0"/>
  </r>
  <r>
    <x v="2"/>
    <x v="1275"/>
    <x v="2"/>
    <s v="LQPASQLSR007\SQL12TFS"/>
    <s v="defaultBackupSet"/>
    <x v="400"/>
    <s v="#_STP_GCP_SQL_DB"/>
    <s v="Primary"/>
    <n v="0"/>
  </r>
  <r>
    <x v="0"/>
    <x v="1275"/>
    <x v="2"/>
    <s v="LQPASQLSR007\SQL12TFS"/>
    <s v="defaultBackupSet"/>
    <x v="401"/>
    <s v="#STP_DATACENTER_DB_01"/>
    <s v="1.Primary"/>
    <n v="0"/>
  </r>
  <r>
    <x v="1"/>
    <x v="1275"/>
    <x v="2"/>
    <s v="LQPASQLSR007\SQL12TFS"/>
    <s v="defaultBackupSet"/>
    <x v="401"/>
    <s v="#STP_DATACENTER_DB_01"/>
    <s v="2.AWS"/>
    <n v="0"/>
  </r>
  <r>
    <x v="1"/>
    <x v="1275"/>
    <x v="2"/>
    <s v="LQPASQLSR007\SQL12TFS"/>
    <s v="defaultBackupSet"/>
    <x v="401"/>
    <s v="_STP_DATACENTER_CLOUD_VAULT"/>
    <s v="Primary"/>
    <n v="0"/>
  </r>
  <r>
    <x v="2"/>
    <x v="1275"/>
    <x v="2"/>
    <s v="LQPASQLSR007\SQL12TFS"/>
    <s v="defaultBackupSet"/>
    <x v="401"/>
    <s v="#_STP_GCP_SQL_DB"/>
    <s v="Primary"/>
    <n v="1E-3"/>
  </r>
  <r>
    <x v="0"/>
    <x v="1275"/>
    <x v="10"/>
    <s v="VMware"/>
    <s v="defaultBackupSet"/>
    <x v="24"/>
    <s v="#STP_DATACENTER_VM_01"/>
    <s v="Primary"/>
    <n v="0"/>
  </r>
  <r>
    <x v="0"/>
    <x v="1275"/>
    <x v="2"/>
    <s v="LQPASQLSR007\SQL12BICORP"/>
    <s v="defaultBackupSet"/>
    <x v="402"/>
    <s v="#STP_DATACENTER_DB_01"/>
    <s v="1.Primary"/>
    <n v="0"/>
  </r>
  <r>
    <x v="1"/>
    <x v="1275"/>
    <x v="2"/>
    <s v="LQPASQLSR007\SQL12BICORP"/>
    <s v="defaultBackupSet"/>
    <x v="402"/>
    <s v="#STP_DATACENTER_DB_01"/>
    <s v="2.AWS"/>
    <n v="0"/>
  </r>
  <r>
    <x v="1"/>
    <x v="1275"/>
    <x v="2"/>
    <s v="LQPASQLSR007\SQL12BICORP"/>
    <s v="defaultBackupSet"/>
    <x v="402"/>
    <s v="_STP_DATACENTER_CLOUD_VAULT"/>
    <s v="Primary"/>
    <n v="0"/>
  </r>
  <r>
    <x v="2"/>
    <x v="1275"/>
    <x v="2"/>
    <s v="LQPASQLSR007\SQL12BICORP"/>
    <s v="defaultBackupSet"/>
    <x v="402"/>
    <s v="#_STP_GCP_SQL_DB"/>
    <s v="Primary"/>
    <n v="3.0000000000000001E-3"/>
  </r>
  <r>
    <x v="0"/>
    <x v="1276"/>
    <x v="3"/>
    <s v="VMware"/>
    <s v="defaultBackupSet"/>
    <x v="5"/>
    <s v="#STP_DATACENTER_VM_01"/>
    <s v="Primary"/>
    <n v="2.3E-2"/>
  </r>
  <r>
    <x v="0"/>
    <x v="1277"/>
    <x v="2"/>
    <s v="JBPASQLAG001/JBPASQLAG001"/>
    <s v="defaultBackupSet"/>
    <x v="403"/>
    <s v="#STP_DATACENTER_DB_01"/>
    <s v="1.Primary"/>
    <n v="0"/>
  </r>
  <r>
    <x v="1"/>
    <x v="1277"/>
    <x v="2"/>
    <s v="JBPASQLAG001/JBPASQLAG001"/>
    <s v="defaultBackupSet"/>
    <x v="403"/>
    <s v="#STP_DATACENTER_DB_01"/>
    <s v="2.AWS"/>
    <n v="0"/>
  </r>
  <r>
    <x v="1"/>
    <x v="1277"/>
    <x v="2"/>
    <s v="JBPASQLAG001/JBPASQLAG001"/>
    <s v="defaultBackupSet"/>
    <x v="403"/>
    <s v="_STP_DATACENTER_CLOUD_VAULT"/>
    <s v="Primary"/>
    <n v="0"/>
  </r>
  <r>
    <x v="2"/>
    <x v="1277"/>
    <x v="2"/>
    <s v="JBPASQLAG001/JBPASQLAG001"/>
    <s v="defaultBackupSet"/>
    <x v="403"/>
    <s v="#_STP_GCP_SQL_DB"/>
    <s v="Primary"/>
    <n v="0.38400000000000001"/>
  </r>
  <r>
    <x v="0"/>
    <x v="1278"/>
    <x v="2"/>
    <s v="JBPASQLAG003/JBPASQLAG003"/>
    <s v="defaultBackupSet"/>
    <x v="403"/>
    <s v="#STP_DATACENTER_DB_01"/>
    <s v="1.Primary"/>
    <n v="0"/>
  </r>
  <r>
    <x v="1"/>
    <x v="1278"/>
    <x v="2"/>
    <s v="JBPASQLAG003/JBPASQLAG003"/>
    <s v="defaultBackupSet"/>
    <x v="403"/>
    <s v="#STP_DATACENTER_DB_01"/>
    <s v="2.AWS"/>
    <n v="0"/>
  </r>
  <r>
    <x v="1"/>
    <x v="1278"/>
    <x v="2"/>
    <s v="JBPASQLAG003/JBPASQLAG003"/>
    <s v="defaultBackupSet"/>
    <x v="403"/>
    <s v="_STP_DATACENTER_CLOUD_VAULT"/>
    <s v="Primary"/>
    <n v="0"/>
  </r>
  <r>
    <x v="2"/>
    <x v="1278"/>
    <x v="2"/>
    <s v="JBPASQLAG003/JBPASQLAG003"/>
    <s v="defaultBackupSet"/>
    <x v="403"/>
    <s v="#_STP_GCP_SQL_DB"/>
    <s v="Primary"/>
    <n v="3.8170000000000002"/>
  </r>
  <r>
    <x v="0"/>
    <x v="1279"/>
    <x v="8"/>
    <s v="VMware"/>
    <s v="defaultBackupSet"/>
    <x v="18"/>
    <s v="#STP_DATACENTER_VM_01"/>
    <s v="Primary"/>
    <n v="0"/>
  </r>
  <r>
    <x v="0"/>
    <x v="1280"/>
    <x v="3"/>
    <s v="VMware"/>
    <s v="defaultBackupSet"/>
    <x v="5"/>
    <s v="#STP_DATACENTER_VM_01"/>
    <s v="Primary"/>
    <n v="1.4999999999999999E-2"/>
  </r>
  <r>
    <x v="0"/>
    <x v="1281"/>
    <x v="3"/>
    <s v="VMware"/>
    <s v="defaultBackupSet"/>
    <x v="5"/>
    <s v="#STP_DATACENTER_VM_01"/>
    <s v="Primary"/>
    <n v="0.379"/>
  </r>
  <r>
    <x v="0"/>
    <x v="1282"/>
    <x v="3"/>
    <s v="VMware"/>
    <s v="defaultBackupSet"/>
    <x v="5"/>
    <s v="#STP_DATACENTER_VM_01"/>
    <s v="Primary"/>
    <n v="0.35799999999999998"/>
  </r>
  <r>
    <x v="0"/>
    <x v="727"/>
    <x v="15"/>
    <s v="VMware"/>
    <s v="defaultBackupSet"/>
    <x v="93"/>
    <s v="STP_TVGBH_VM"/>
    <s v="1.Primary"/>
    <n v="0"/>
  </r>
  <r>
    <x v="0"/>
    <x v="1283"/>
    <x v="3"/>
    <s v="VMware"/>
    <s v="defaultBackupSet"/>
    <x v="5"/>
    <s v="#STP_DATACENTER_VM_01"/>
    <s v="Primary"/>
    <n v="4.1000000000000002E-2"/>
  </r>
  <r>
    <x v="0"/>
    <x v="1284"/>
    <x v="19"/>
    <s v="VMware"/>
    <s v="ESTUDIOS GLOBO"/>
    <x v="97"/>
    <s v="#STP_DATACENTER_VM_01"/>
    <s v="Primary"/>
    <n v="7.0000000000000001E-3"/>
  </r>
  <r>
    <x v="0"/>
    <x v="1284"/>
    <x v="16"/>
    <s v="VMware"/>
    <s v="defaultBackupSet"/>
    <x v="135"/>
    <s v="#STP_DATACENTER_VM_01"/>
    <s v="Primary"/>
    <n v="0"/>
  </r>
  <r>
    <x v="0"/>
    <x v="1284"/>
    <x v="16"/>
    <s v="VMware"/>
    <s v="defaultBackupSet"/>
    <x v="404"/>
    <s v="#STP_DATACENTER_VM_01"/>
    <s v="Primary"/>
    <n v="0"/>
  </r>
  <r>
    <x v="0"/>
    <x v="1285"/>
    <x v="3"/>
    <s v="VMware"/>
    <s v="defaultBackupSet"/>
    <x v="5"/>
    <s v="#STP_DATACENTER_VM_01"/>
    <s v="Primary"/>
    <n v="3.9E-2"/>
  </r>
  <r>
    <x v="0"/>
    <x v="1286"/>
    <x v="3"/>
    <s v="VMware"/>
    <s v="defaultBackupSet"/>
    <x v="5"/>
    <s v="#STP_DATACENTER_VM_01"/>
    <s v="Primary"/>
    <n v="3.3000000000000002E-2"/>
  </r>
  <r>
    <x v="0"/>
    <x v="1287"/>
    <x v="3"/>
    <s v="VMware"/>
    <s v="defaultBackupSet"/>
    <x v="5"/>
    <s v="#STP_DATACENTER_VM_01"/>
    <s v="Primary"/>
    <n v="2.4E-2"/>
  </r>
  <r>
    <x v="0"/>
    <x v="1288"/>
    <x v="3"/>
    <s v="VMware"/>
    <s v="defaultBackupSet"/>
    <x v="5"/>
    <s v="#STP_DATACENTER_VM_01"/>
    <s v="Primary"/>
    <n v="1.9E-2"/>
  </r>
  <r>
    <x v="0"/>
    <x v="1289"/>
    <x v="3"/>
    <s v="VMware"/>
    <s v="defaultBackupSet"/>
    <x v="5"/>
    <s v="#STP_DATACENTER_VM_01"/>
    <s v="Primary"/>
    <n v="1.9E-2"/>
  </r>
  <r>
    <x v="0"/>
    <x v="1193"/>
    <x v="1"/>
    <s v="DefaultInstanceName"/>
    <s v="defaultBackupSet"/>
    <x v="405"/>
    <s v="#STP_DATACENTER_FS_02"/>
    <s v="1.Primary"/>
    <n v="4.8000000000000001E-2"/>
  </r>
  <r>
    <x v="1"/>
    <x v="1193"/>
    <x v="1"/>
    <s v="DefaultInstanceName"/>
    <s v="defaultBackupSet"/>
    <x v="405"/>
    <s v="#STP_DATACENTER_FS_02"/>
    <s v="2.AWS"/>
    <n v="0.01"/>
  </r>
  <r>
    <x v="0"/>
    <x v="1290"/>
    <x v="2"/>
    <s v="JBHAINFCL013(Analysis Services)"/>
    <s v="defaultBackupSet"/>
    <x v="406"/>
    <s v="#STP_DATACENTER_DB_01"/>
    <s v="1.Primary"/>
    <n v="0"/>
  </r>
  <r>
    <x v="1"/>
    <x v="1290"/>
    <x v="2"/>
    <s v="JBHAINFCL013(Analysis Services)"/>
    <s v="defaultBackupSet"/>
    <x v="406"/>
    <s v="#STP_DATACENTER_DB_01"/>
    <s v="2.AWS"/>
    <n v="0"/>
  </r>
  <r>
    <x v="1"/>
    <x v="1290"/>
    <x v="2"/>
    <s v="JBHAINFCL013(Analysis Services)"/>
    <s v="defaultBackupSet"/>
    <x v="406"/>
    <s v="_STP_DATACENTER_CLOUD_VAULT"/>
    <s v="Primary"/>
    <n v="0"/>
  </r>
  <r>
    <x v="2"/>
    <x v="1290"/>
    <x v="2"/>
    <s v="JBHAINFCL013(Analysis Services)"/>
    <s v="defaultBackupSet"/>
    <x v="406"/>
    <s v="#_STP_GCP_SQL_DB"/>
    <s v="Primary"/>
    <n v="5.5E-2"/>
  </r>
  <r>
    <x v="0"/>
    <x v="1291"/>
    <x v="6"/>
    <s v="spmamhml"/>
    <s v="default"/>
    <x v="13"/>
    <s v="#STP_DATACENTER_DB_01"/>
    <s v="1.Primary"/>
    <n v="0"/>
  </r>
  <r>
    <x v="1"/>
    <x v="1291"/>
    <x v="6"/>
    <s v="spmamhml"/>
    <s v="default"/>
    <x v="13"/>
    <s v="#STP_DATACENTER_DB_01"/>
    <s v="2.AWS"/>
    <n v="0"/>
  </r>
  <r>
    <x v="1"/>
    <x v="1291"/>
    <x v="6"/>
    <s v="spmamhml"/>
    <s v="default"/>
    <x v="13"/>
    <s v="_STP_DATACENTER_CLOUD_VAULT"/>
    <s v="Primary"/>
    <n v="0"/>
  </r>
  <r>
    <x v="2"/>
    <x v="1291"/>
    <x v="6"/>
    <s v="spmamhml"/>
    <s v="default"/>
    <x v="13"/>
    <s v="#_STP_GCP_ORACLE_DB"/>
    <s v="Primary"/>
    <n v="8.9999999999999993E-3"/>
  </r>
  <r>
    <x v="0"/>
    <x v="1291"/>
    <x v="6"/>
    <s v="spmamhml"/>
    <s v="default"/>
    <x v="11"/>
    <s v="#STP_DATACENTER_DB_01"/>
    <s v="1.Primary"/>
    <n v="0"/>
  </r>
  <r>
    <x v="1"/>
    <x v="1291"/>
    <x v="6"/>
    <s v="spmamhml"/>
    <s v="default"/>
    <x v="11"/>
    <s v="#STP_DATACENTER_DB_01"/>
    <s v="2.AWS"/>
    <n v="0"/>
  </r>
  <r>
    <x v="1"/>
    <x v="1291"/>
    <x v="6"/>
    <s v="spmamhml"/>
    <s v="default"/>
    <x v="11"/>
    <s v="_STP_DATACENTER_CLOUD_VAULT"/>
    <s v="Primary"/>
    <n v="0"/>
  </r>
  <r>
    <x v="2"/>
    <x v="1291"/>
    <x v="6"/>
    <s v="spmamhml"/>
    <s v="default"/>
    <x v="11"/>
    <s v="#_STP_GCP_ORACLE_DB"/>
    <s v="Primary"/>
    <n v="8.0000000000000002E-3"/>
  </r>
  <r>
    <x v="0"/>
    <x v="871"/>
    <x v="11"/>
    <s v="DefaultInstanceName"/>
    <s v="GCOM defaultBackupSet"/>
    <x v="157"/>
    <s v="STP_GCOM_FS_DB"/>
    <s v="1.newPool"/>
    <n v="0"/>
  </r>
  <r>
    <x v="1"/>
    <x v="871"/>
    <x v="11"/>
    <s v="DefaultInstanceName"/>
    <s v="GCOM defaultBackupSet"/>
    <x v="285"/>
    <s v="STP_GCOM_FS_FILE"/>
    <s v="4.AWS_OLD"/>
    <n v="0"/>
  </r>
  <r>
    <x v="1"/>
    <x v="871"/>
    <x v="11"/>
    <s v="DefaultInstanceName"/>
    <s v="GCOM defaultBackupSet"/>
    <x v="288"/>
    <s v="STP_GCOM_FS_FILE"/>
    <s v="4.AWS_OLD"/>
    <n v="0"/>
  </r>
  <r>
    <x v="1"/>
    <x v="871"/>
    <x v="11"/>
    <s v="DefaultInstanceName"/>
    <s v="GCOM defaultBackupSet"/>
    <x v="286"/>
    <s v="STP_GCOM_FS_FILE"/>
    <s v="4.AWS_OLD"/>
    <n v="0"/>
  </r>
  <r>
    <x v="1"/>
    <x v="871"/>
    <x v="11"/>
    <s v="DefaultInstanceName"/>
    <s v="GCOM defaultBackupSet"/>
    <x v="224"/>
    <s v="STP_GCOM_FS_MEDIA"/>
    <s v="2.AWS"/>
    <n v="0"/>
  </r>
  <r>
    <x v="1"/>
    <x v="871"/>
    <x v="11"/>
    <s v="DefaultInstanceName"/>
    <s v="GCOM defaultBackupSet"/>
    <x v="257"/>
    <s v="STP_GCOM_FS_FILE"/>
    <s v="4.AWS_OLD"/>
    <n v="0"/>
  </r>
  <r>
    <x v="1"/>
    <x v="1292"/>
    <x v="11"/>
    <s v="DefaultInstanceName"/>
    <s v="GCOM defaultBackupSet"/>
    <x v="407"/>
    <s v="STP_GCOM_FS_DB_02"/>
    <s v="2.AWS"/>
    <n v="0"/>
  </r>
  <r>
    <x v="1"/>
    <x v="1292"/>
    <x v="11"/>
    <s v="DefaultInstanceName"/>
    <s v="GCOM defaultBackupSet"/>
    <x v="408"/>
    <s v="STP_GCOM_FS_DB_02"/>
    <s v="2.AWS"/>
    <n v="0"/>
  </r>
  <r>
    <x v="1"/>
    <x v="1292"/>
    <x v="11"/>
    <s v="DefaultInstanceName"/>
    <s v="GCOM defaultBackupSet"/>
    <x v="150"/>
    <s v="STP_GCOM_FS_DB_02"/>
    <s v="2.AWS"/>
    <n v="0"/>
  </r>
  <r>
    <x v="1"/>
    <x v="1292"/>
    <x v="11"/>
    <s v="DefaultInstanceName"/>
    <s v="GCOM defaultBackupSet"/>
    <x v="151"/>
    <s v="STP_GCOM_FS_DB_02"/>
    <s v="2.AWS"/>
    <n v="0"/>
  </r>
  <r>
    <x v="1"/>
    <x v="1292"/>
    <x v="11"/>
    <s v="DefaultInstanceName"/>
    <s v="GCOM defaultBackupSet"/>
    <x v="409"/>
    <s v="STP_GCOM_FS_DB_02"/>
    <s v="2.AWS"/>
    <n v="0"/>
  </r>
  <r>
    <x v="1"/>
    <x v="1292"/>
    <x v="11"/>
    <s v="DefaultInstanceName"/>
    <s v="GCOM defaultBackupSet"/>
    <x v="410"/>
    <s v="STP_GCOM_FS_DB_02"/>
    <s v="2.AWS"/>
    <n v="0"/>
  </r>
  <r>
    <x v="1"/>
    <x v="1292"/>
    <x v="11"/>
    <s v="DefaultInstanceName"/>
    <s v="GCOM defaultBackupSet"/>
    <x v="411"/>
    <s v="STP_GCOM_FS_DB_02"/>
    <s v="2.AWS"/>
    <n v="0"/>
  </r>
  <r>
    <x v="1"/>
    <x v="1292"/>
    <x v="11"/>
    <s v="DefaultInstanceName"/>
    <s v="GCOM defaultBackupSet"/>
    <x v="412"/>
    <s v="STP_GCOM_FS_FILE"/>
    <s v="4.AWS_OLD"/>
    <n v="0"/>
  </r>
  <r>
    <x v="0"/>
    <x v="1292"/>
    <x v="11"/>
    <s v="DefaultInstanceName"/>
    <s v="GCOM defaultBackupSet"/>
    <x v="412"/>
    <s v="STP_GCOM_FS_FILE"/>
    <s v="1.Primary_NEW"/>
    <n v="0.114"/>
  </r>
  <r>
    <x v="1"/>
    <x v="1292"/>
    <x v="11"/>
    <s v="DefaultInstanceName"/>
    <s v="GCOM defaultBackupSet"/>
    <x v="412"/>
    <s v="STP_GCOM_FS_FILE"/>
    <s v="2.AWS_NEW"/>
    <n v="0"/>
  </r>
  <r>
    <x v="1"/>
    <x v="1292"/>
    <x v="11"/>
    <s v="DefaultInstanceName"/>
    <s v="GCOM defaultBackupSet"/>
    <x v="413"/>
    <s v="STP_GCOM_FS_DB_02"/>
    <s v="2.AWS"/>
    <n v="0"/>
  </r>
  <r>
    <x v="1"/>
    <x v="1292"/>
    <x v="11"/>
    <s v="DefaultInstanceName"/>
    <s v="GCOM defaultBackupSet"/>
    <x v="414"/>
    <s v="STP_GCOM_FS_DB_02"/>
    <s v="2.AWS"/>
    <n v="0"/>
  </r>
  <r>
    <x v="1"/>
    <x v="1293"/>
    <x v="1"/>
    <s v="DefaultInstanceName"/>
    <s v="defaultBackupSet"/>
    <x v="415"/>
    <s v="STP_GCOM_FS_FILE"/>
    <s v="2.AWS_NEW"/>
    <n v="0"/>
  </r>
  <r>
    <x v="1"/>
    <x v="1293"/>
    <x v="1"/>
    <s v="DefaultInstanceName"/>
    <s v="defaultBackupSet"/>
    <x v="415"/>
    <s v="#STP_DATACENTER_FS_01"/>
    <s v="2.AWS"/>
    <n v="0"/>
  </r>
  <r>
    <x v="0"/>
    <x v="1293"/>
    <x v="1"/>
    <s v="DefaultInstanceName"/>
    <s v="defaultBackupSet"/>
    <x v="415"/>
    <s v="#STP_DATACENTER_FS_02"/>
    <s v="1.Primary"/>
    <n v="6.8000000000000005E-2"/>
  </r>
  <r>
    <x v="1"/>
    <x v="1293"/>
    <x v="1"/>
    <s v="DefaultInstanceName"/>
    <s v="defaultBackupSet"/>
    <x v="415"/>
    <s v="#STP_DATACENTER_FS_02"/>
    <s v="2.AWS"/>
    <n v="1.4999999999999999E-2"/>
  </r>
  <r>
    <x v="1"/>
    <x v="1232"/>
    <x v="1"/>
    <s v="DefaultInstanceName"/>
    <s v="defaultBackupSet"/>
    <x v="416"/>
    <s v="#STP_DATACENTER_FS_01"/>
    <s v="2.AWS"/>
    <n v="0"/>
  </r>
  <r>
    <x v="0"/>
    <x v="1232"/>
    <x v="1"/>
    <s v="DefaultInstanceName"/>
    <s v="defaultBackupSet"/>
    <x v="416"/>
    <s v="#STP_DATACENTER_FS_02"/>
    <s v="1.Primary"/>
    <n v="0.78800000000000003"/>
  </r>
  <r>
    <x v="1"/>
    <x v="1232"/>
    <x v="1"/>
    <s v="DefaultInstanceName"/>
    <s v="defaultBackupSet"/>
    <x v="416"/>
    <s v="#STP_DATACENTER_FS_02"/>
    <s v="2.AWS"/>
    <n v="0.73899999999999999"/>
  </r>
  <r>
    <x v="1"/>
    <x v="1294"/>
    <x v="1"/>
    <s v="DefaultInstanceName"/>
    <s v="defaultBackupSet"/>
    <x v="417"/>
    <s v="#STP_DATACENTER_FS_01"/>
    <s v="2.AWS"/>
    <n v="0"/>
  </r>
  <r>
    <x v="0"/>
    <x v="1294"/>
    <x v="1"/>
    <s v="DefaultInstanceName"/>
    <s v="defaultBackupSet"/>
    <x v="417"/>
    <s v="#STP_DATACENTER_FS_02"/>
    <s v="1.Primary"/>
    <n v="0.09"/>
  </r>
  <r>
    <x v="1"/>
    <x v="1294"/>
    <x v="1"/>
    <s v="DefaultInstanceName"/>
    <s v="defaultBackupSet"/>
    <x v="417"/>
    <s v="#STP_DATACENTER_FS_02"/>
    <s v="2.AWS"/>
    <n v="2E-3"/>
  </r>
  <r>
    <x v="0"/>
    <x v="1294"/>
    <x v="2"/>
    <s v="PBWDBS0000258\VMM2016"/>
    <s v="defaultBackupSet"/>
    <x v="418"/>
    <s v="#STP_DATACENTER_DB_01"/>
    <s v="1.Primary"/>
    <n v="0"/>
  </r>
  <r>
    <x v="1"/>
    <x v="1294"/>
    <x v="2"/>
    <s v="PBWDBS0000258\VMM2016"/>
    <s v="defaultBackupSet"/>
    <x v="418"/>
    <s v="#STP_DATACENTER_DB_01"/>
    <s v="2.AWS"/>
    <n v="0"/>
  </r>
  <r>
    <x v="0"/>
    <x v="1294"/>
    <x v="2"/>
    <s v="PBWDBS0000258\VMM2016"/>
    <s v="defaultBackupSet"/>
    <x v="418"/>
    <s v="#STP_DATACENTER_DB_02"/>
    <s v="1.Primary"/>
    <n v="0"/>
  </r>
  <r>
    <x v="1"/>
    <x v="1294"/>
    <x v="2"/>
    <s v="PBWDBS0000258\VMM2016"/>
    <s v="defaultBackupSet"/>
    <x v="418"/>
    <s v="#STP_DATACENTER_DB_02"/>
    <s v="2.AWS"/>
    <n v="0"/>
  </r>
  <r>
    <x v="1"/>
    <x v="1294"/>
    <x v="2"/>
    <s v="PBWDBS0000258\VMM2016"/>
    <s v="defaultBackupSet"/>
    <x v="418"/>
    <s v="_STP_DATACENTER_CLOUD_VAULT"/>
    <s v="Primary"/>
    <n v="0"/>
  </r>
  <r>
    <x v="2"/>
    <x v="1294"/>
    <x v="2"/>
    <s v="PBWDBS0000258\VMM2016"/>
    <s v="defaultBackupSet"/>
    <x v="418"/>
    <s v="#_STP_GCP_SQL_DB"/>
    <s v="Primary"/>
    <n v="0"/>
  </r>
  <r>
    <x v="0"/>
    <x v="1294"/>
    <x v="2"/>
    <s v="PBWDBS0000258\VMM2016"/>
    <s v="defaultBackupSet"/>
    <x v="419"/>
    <s v="#STP_DATACENTER_DB_01"/>
    <s v="1.Primary"/>
    <n v="0"/>
  </r>
  <r>
    <x v="1"/>
    <x v="1294"/>
    <x v="2"/>
    <s v="PBWDBS0000258\VMM2016"/>
    <s v="defaultBackupSet"/>
    <x v="419"/>
    <s v="#STP_DATACENTER_DB_01"/>
    <s v="2.AWS"/>
    <n v="0"/>
  </r>
  <r>
    <x v="1"/>
    <x v="1294"/>
    <x v="2"/>
    <s v="PBWDBS0000258\VMM2016"/>
    <s v="defaultBackupSet"/>
    <x v="419"/>
    <s v="#STP_DATACENTER_DB_02"/>
    <s v="2.AWS"/>
    <n v="0"/>
  </r>
  <r>
    <x v="1"/>
    <x v="1294"/>
    <x v="2"/>
    <s v="PBWDBS0000258\VMM2016"/>
    <s v="defaultBackupSet"/>
    <x v="419"/>
    <s v="_STP_DATACENTER_CLOUD_VAULT"/>
    <s v="Primary"/>
    <n v="0"/>
  </r>
  <r>
    <x v="2"/>
    <x v="1294"/>
    <x v="2"/>
    <s v="PBWDBS0000258\VMM2016"/>
    <s v="defaultBackupSet"/>
    <x v="419"/>
    <s v="#_STP_GCP_SQL_DB"/>
    <s v="Primary"/>
    <n v="5.0000000000000001E-3"/>
  </r>
  <r>
    <x v="1"/>
    <x v="1295"/>
    <x v="11"/>
    <s v="DefaultInstanceName"/>
    <s v="defaultBackupSet"/>
    <x v="420"/>
    <s v="STP_TVGRJ_FS_FILE"/>
    <s v="2.AWS"/>
    <n v="0"/>
  </r>
  <r>
    <x v="1"/>
    <x v="1296"/>
    <x v="11"/>
    <s v="DefaultInstanceName"/>
    <s v="defaultBackupSet"/>
    <x v="421"/>
    <s v="STP_GSATRJ_FS_FILE"/>
    <s v="2.AWS"/>
    <n v="0"/>
  </r>
  <r>
    <x v="1"/>
    <x v="1297"/>
    <x v="1"/>
    <s v="DefaultInstanceName"/>
    <s v="defaultBackupSet"/>
    <x v="1"/>
    <s v="#STP_DATACENTER_FS_01"/>
    <s v="2.AWS"/>
    <n v="0"/>
  </r>
  <r>
    <x v="0"/>
    <x v="1297"/>
    <x v="1"/>
    <s v="DefaultInstanceName"/>
    <s v="defaultBackupSet"/>
    <x v="1"/>
    <s v="#STP_DATACENTER_FS_02"/>
    <s v="1.Primary"/>
    <n v="0.42299999999999999"/>
  </r>
  <r>
    <x v="1"/>
    <x v="1297"/>
    <x v="1"/>
    <s v="DefaultInstanceName"/>
    <s v="defaultBackupSet"/>
    <x v="1"/>
    <s v="#STP_DATACENTER_FS_02"/>
    <s v="2.AWS"/>
    <n v="0.41"/>
  </r>
  <r>
    <x v="0"/>
    <x v="1298"/>
    <x v="0"/>
    <s v="VMware"/>
    <s v="defaultBackupSet"/>
    <x v="76"/>
    <s v="#STP_DATACENTER_VM_01"/>
    <s v="Primary"/>
    <n v="0.109"/>
  </r>
  <r>
    <x v="0"/>
    <x v="1298"/>
    <x v="0"/>
    <s v="VMware"/>
    <s v="defaultBackupSet"/>
    <x v="75"/>
    <s v="#STP_DATACENTER_VM_01"/>
    <s v="Primary"/>
    <n v="0.109"/>
  </r>
  <r>
    <x v="0"/>
    <x v="1299"/>
    <x v="0"/>
    <s v="VMware"/>
    <s v="defaultBackupSet"/>
    <x v="75"/>
    <s v="#STP_DATACENTER_VM_01"/>
    <s v="Primary"/>
    <n v="1.4999999999999999E-2"/>
  </r>
  <r>
    <x v="0"/>
    <x v="1299"/>
    <x v="0"/>
    <s v="VMware"/>
    <s v="defaultBackupSet"/>
    <x v="76"/>
    <s v="#STP_DATACENTER_VM_01"/>
    <s v="Primary"/>
    <n v="1.4999999999999999E-2"/>
  </r>
  <r>
    <x v="0"/>
    <x v="1300"/>
    <x v="0"/>
    <s v="VMware"/>
    <s v="defaultBackupSet"/>
    <x v="76"/>
    <s v="#STP_DATACENTER_VM_01"/>
    <s v="Primary"/>
    <n v="1.7999999999999999E-2"/>
  </r>
  <r>
    <x v="0"/>
    <x v="1300"/>
    <x v="0"/>
    <s v="VMware"/>
    <s v="defaultBackupSet"/>
    <x v="75"/>
    <s v="#STP_DATACENTER_VM_01"/>
    <s v="Primary"/>
    <n v="1.7999999999999999E-2"/>
  </r>
  <r>
    <x v="0"/>
    <x v="1301"/>
    <x v="0"/>
    <s v="VMware"/>
    <s v="defaultBackupSet"/>
    <x v="75"/>
    <s v="#STP_DATACENTER_VM_01"/>
    <s v="Primary"/>
    <n v="4.2999999999999997E-2"/>
  </r>
  <r>
    <x v="0"/>
    <x v="1301"/>
    <x v="0"/>
    <s v="VMware"/>
    <s v="defaultBackupSet"/>
    <x v="76"/>
    <s v="#STP_DATACENTER_VM_01"/>
    <s v="Primary"/>
    <n v="4.2999999999999997E-2"/>
  </r>
  <r>
    <x v="0"/>
    <x v="1302"/>
    <x v="0"/>
    <s v="VMware"/>
    <s v="defaultBackupSet"/>
    <x v="76"/>
    <s v="#STP_DATACENTER_VM_01"/>
    <s v="Primary"/>
    <n v="1.2E-2"/>
  </r>
  <r>
    <x v="0"/>
    <x v="1302"/>
    <x v="0"/>
    <s v="VMware"/>
    <s v="defaultBackupSet"/>
    <x v="75"/>
    <s v="#STP_DATACENTER_VM_01"/>
    <s v="Primary"/>
    <n v="1.2E-2"/>
  </r>
  <r>
    <x v="0"/>
    <x v="1303"/>
    <x v="0"/>
    <s v="VMware"/>
    <s v="defaultBackupSet"/>
    <x v="75"/>
    <s v="#STP_DATACENTER_VM_01"/>
    <s v="Primary"/>
    <n v="8.0000000000000002E-3"/>
  </r>
  <r>
    <x v="0"/>
    <x v="1303"/>
    <x v="0"/>
    <s v="VMware"/>
    <s v="defaultBackupSet"/>
    <x v="76"/>
    <s v="#STP_DATACENTER_VM_01"/>
    <s v="Primary"/>
    <n v="8.0000000000000002E-3"/>
  </r>
  <r>
    <x v="0"/>
    <x v="1304"/>
    <x v="0"/>
    <s v="VMware"/>
    <s v="defaultBackupSet"/>
    <x v="76"/>
    <s v="#STP_DATACENTER_VM_01"/>
    <s v="Primary"/>
    <n v="0.03"/>
  </r>
  <r>
    <x v="0"/>
    <x v="1304"/>
    <x v="0"/>
    <s v="VMware"/>
    <s v="defaultBackupSet"/>
    <x v="75"/>
    <s v="#STP_DATACENTER_VM_01"/>
    <s v="Primary"/>
    <n v="0.03"/>
  </r>
  <r>
    <x v="0"/>
    <x v="1305"/>
    <x v="0"/>
    <s v="VMware"/>
    <s v="defaultBackupSet"/>
    <x v="75"/>
    <s v="#STP_DATACENTER_VM_01"/>
    <s v="Primary"/>
    <n v="2.7E-2"/>
  </r>
  <r>
    <x v="0"/>
    <x v="1305"/>
    <x v="0"/>
    <s v="VMware"/>
    <s v="defaultBackupSet"/>
    <x v="76"/>
    <s v="#STP_DATACENTER_VM_01"/>
    <s v="Primary"/>
    <n v="2.7E-2"/>
  </r>
  <r>
    <x v="0"/>
    <x v="1306"/>
    <x v="0"/>
    <s v="VMware"/>
    <s v="defaultBackupSet"/>
    <x v="76"/>
    <s v="#STP_DATACENTER_VM_01"/>
    <s v="Primary"/>
    <n v="0.28899999999999998"/>
  </r>
  <r>
    <x v="0"/>
    <x v="1306"/>
    <x v="0"/>
    <s v="VMware"/>
    <s v="defaultBackupSet"/>
    <x v="75"/>
    <s v="#STP_DATACENTER_VM_01"/>
    <s v="Primary"/>
    <n v="0.28899999999999998"/>
  </r>
  <r>
    <x v="0"/>
    <x v="1307"/>
    <x v="0"/>
    <s v="VMware"/>
    <s v="defaultBackupSet"/>
    <x v="75"/>
    <s v="#STP_DATACENTER_VM_01"/>
    <s v="Primary"/>
    <n v="2.1000000000000001E-2"/>
  </r>
  <r>
    <x v="0"/>
    <x v="1307"/>
    <x v="0"/>
    <s v="VMware"/>
    <s v="defaultBackupSet"/>
    <x v="76"/>
    <s v="#STP_DATACENTER_VM_01"/>
    <s v="Primary"/>
    <n v="2.1000000000000001E-2"/>
  </r>
  <r>
    <x v="0"/>
    <x v="1308"/>
    <x v="0"/>
    <s v="VMware"/>
    <s v="defaultBackupSet"/>
    <x v="76"/>
    <s v="#STP_DATACENTER_VM_01"/>
    <s v="Primary"/>
    <n v="4.8000000000000001E-2"/>
  </r>
  <r>
    <x v="0"/>
    <x v="1308"/>
    <x v="0"/>
    <s v="VMware"/>
    <s v="defaultBackupSet"/>
    <x v="75"/>
    <s v="#STP_DATACENTER_VM_01"/>
    <s v="Primary"/>
    <n v="4.8000000000000001E-2"/>
  </r>
  <r>
    <x v="0"/>
    <x v="1309"/>
    <x v="0"/>
    <s v="VMware"/>
    <s v="defaultBackupSet"/>
    <x v="75"/>
    <s v="#STP_DATACENTER_VM_01"/>
    <s v="Primary"/>
    <n v="0.03"/>
  </r>
  <r>
    <x v="0"/>
    <x v="1309"/>
    <x v="0"/>
    <s v="VMware"/>
    <s v="defaultBackupSet"/>
    <x v="76"/>
    <s v="#STP_DATACENTER_VM_01"/>
    <s v="Primary"/>
    <n v="2.9000000000000001E-2"/>
  </r>
  <r>
    <x v="0"/>
    <x v="1310"/>
    <x v="0"/>
    <s v="VMware"/>
    <s v="defaultBackupSet"/>
    <x v="76"/>
    <s v="#STP_DATACENTER_VM_01"/>
    <s v="Primary"/>
    <n v="1.7999999999999999E-2"/>
  </r>
  <r>
    <x v="0"/>
    <x v="1310"/>
    <x v="0"/>
    <s v="VMware"/>
    <s v="defaultBackupSet"/>
    <x v="75"/>
    <s v="#STP_DATACENTER_VM_01"/>
    <s v="Primary"/>
    <n v="1.7999999999999999E-2"/>
  </r>
  <r>
    <x v="0"/>
    <x v="1311"/>
    <x v="0"/>
    <s v="VMware"/>
    <s v="defaultBackupSet"/>
    <x v="75"/>
    <s v="#STP_DATACENTER_VM_01"/>
    <s v="Primary"/>
    <n v="7.0000000000000007E-2"/>
  </r>
  <r>
    <x v="0"/>
    <x v="1311"/>
    <x v="0"/>
    <s v="VMware"/>
    <s v="defaultBackupSet"/>
    <x v="76"/>
    <s v="#STP_DATACENTER_VM_01"/>
    <s v="Primary"/>
    <n v="6.9000000000000006E-2"/>
  </r>
  <r>
    <x v="0"/>
    <x v="1312"/>
    <x v="0"/>
    <s v="VMware"/>
    <s v="defaultBackupSet"/>
    <x v="76"/>
    <s v="#STP_DATACENTER_VM_01"/>
    <s v="Primary"/>
    <n v="6.8000000000000005E-2"/>
  </r>
  <r>
    <x v="0"/>
    <x v="1312"/>
    <x v="0"/>
    <s v="VMware"/>
    <s v="defaultBackupSet"/>
    <x v="75"/>
    <s v="#STP_DATACENTER_VM_01"/>
    <s v="Primary"/>
    <n v="6.8000000000000005E-2"/>
  </r>
  <r>
    <x v="0"/>
    <x v="1313"/>
    <x v="0"/>
    <s v="VMware"/>
    <s v="defaultBackupSet"/>
    <x v="75"/>
    <s v="#STP_DATACENTER_VM_01"/>
    <s v="Primary"/>
    <n v="4.4999999999999998E-2"/>
  </r>
  <r>
    <x v="0"/>
    <x v="1313"/>
    <x v="0"/>
    <s v="VMware"/>
    <s v="defaultBackupSet"/>
    <x v="76"/>
    <s v="#STP_DATACENTER_VM_01"/>
    <s v="Primary"/>
    <n v="4.4999999999999998E-2"/>
  </r>
  <r>
    <x v="0"/>
    <x v="1213"/>
    <x v="11"/>
    <s v="DefaultInstanceName"/>
    <s v="defaultBackupSet"/>
    <x v="422"/>
    <s v="#STP_DATACENTER_DB_01"/>
    <s v="1.Primary"/>
    <n v="0"/>
  </r>
  <r>
    <x v="1"/>
    <x v="1213"/>
    <x v="11"/>
    <s v="DefaultInstanceName"/>
    <s v="defaultBackupSet"/>
    <x v="422"/>
    <s v="#STP_DATACENTER_DB_01"/>
    <s v="2.AWS"/>
    <n v="0"/>
  </r>
  <r>
    <x v="0"/>
    <x v="1213"/>
    <x v="11"/>
    <s v="DefaultInstanceName"/>
    <s v="defaultBackupSet"/>
    <x v="422"/>
    <s v="#STP_DATACENTER_FS_01"/>
    <s v="1.Primary"/>
    <n v="5.8000000000000003E-2"/>
  </r>
  <r>
    <x v="1"/>
    <x v="1213"/>
    <x v="11"/>
    <s v="DefaultInstanceName"/>
    <s v="defaultBackupSet"/>
    <x v="422"/>
    <s v="#STP_DATACENTER_FS_01"/>
    <s v="2.AWS"/>
    <n v="6.0000000000000001E-3"/>
  </r>
  <r>
    <x v="1"/>
    <x v="1213"/>
    <x v="11"/>
    <s v="DefaultInstanceName"/>
    <s v="defaultBackupSet"/>
    <x v="422"/>
    <s v="_STP_DATACENTER_CLOUD_VAULT"/>
    <s v="Primary"/>
    <n v="0"/>
  </r>
  <r>
    <x v="1"/>
    <x v="1213"/>
    <x v="11"/>
    <s v="DefaultInstanceName"/>
    <s v="defaultBackupSet"/>
    <x v="422"/>
    <s v="#STP_DATACENTER_FS_03"/>
    <s v="1-Primary"/>
    <n v="0"/>
  </r>
  <r>
    <x v="1"/>
    <x v="1314"/>
    <x v="11"/>
    <s v="DefaultInstanceName"/>
    <s v="defaultBackupSet"/>
    <x v="423"/>
    <s v="#STP_DATACENTER_FS_01"/>
    <s v="2.AWS"/>
    <n v="0"/>
  </r>
  <r>
    <x v="0"/>
    <x v="1314"/>
    <x v="11"/>
    <s v="DefaultInstanceName"/>
    <s v="defaultBackupSet"/>
    <x v="423"/>
    <s v="#STP_DATACENTER_FS_02"/>
    <s v="1.Primary"/>
    <n v="1.7000000000000001E-2"/>
  </r>
  <r>
    <x v="1"/>
    <x v="1314"/>
    <x v="11"/>
    <s v="DefaultInstanceName"/>
    <s v="defaultBackupSet"/>
    <x v="423"/>
    <s v="#STP_DATACENTER_FS_02"/>
    <s v="2.AWS"/>
    <n v="2.5000000000000001E-2"/>
  </r>
  <r>
    <x v="0"/>
    <x v="1314"/>
    <x v="8"/>
    <s v="VMware"/>
    <s v="defaultBackupSet"/>
    <x v="18"/>
    <s v="#STP_DATACENTER_VM_01"/>
    <s v="Primary"/>
    <n v="0"/>
  </r>
  <r>
    <x v="0"/>
    <x v="1315"/>
    <x v="8"/>
    <s v="VMware"/>
    <s v="defaultBackupSet"/>
    <x v="18"/>
    <s v="#STP_DATACENTER_VM_01"/>
    <s v="Primary"/>
    <n v="0"/>
  </r>
  <r>
    <x v="0"/>
    <x v="1316"/>
    <x v="8"/>
    <s v="VMware"/>
    <s v="defaultBackupSet"/>
    <x v="18"/>
    <s v="#STP_DATACENTER_VM_01"/>
    <s v="Primary"/>
    <n v="0"/>
  </r>
  <r>
    <x v="0"/>
    <x v="1317"/>
    <x v="2"/>
    <s v="JBHBFTSSR004\FOTOWARE"/>
    <s v="defaultBackupSet"/>
    <x v="424"/>
    <s v="#STP_DATACENTER_DB_01"/>
    <s v="1.Primary"/>
    <n v="0"/>
  </r>
  <r>
    <x v="1"/>
    <x v="1317"/>
    <x v="2"/>
    <s v="JBHBFTSSR004\FOTOWARE"/>
    <s v="defaultBackupSet"/>
    <x v="424"/>
    <s v="#STP_DATACENTER_DB_01"/>
    <s v="2.AWS"/>
    <n v="0"/>
  </r>
  <r>
    <x v="1"/>
    <x v="1317"/>
    <x v="2"/>
    <s v="JBHBFTSSR004\FOTOWARE"/>
    <s v="defaultBackupSet"/>
    <x v="424"/>
    <s v="_STP_DATACENTER_CLOUD_VAULT"/>
    <s v="Primary"/>
    <n v="0"/>
  </r>
  <r>
    <x v="1"/>
    <x v="1317"/>
    <x v="2"/>
    <s v="JBHBFTSSR004\FOTOWARE"/>
    <s v="defaultBackupSet"/>
    <x v="425"/>
    <s v="#STP_DATACENTER_DB_01"/>
    <s v="2.AWS"/>
    <n v="0"/>
  </r>
  <r>
    <x v="1"/>
    <x v="1317"/>
    <x v="2"/>
    <s v="JBHBFTSSR004\FOTOWARE"/>
    <s v="defaultBackupSet"/>
    <x v="425"/>
    <s v="_STP_DATACENTER_CLOUD_VAULT"/>
    <s v="Primary"/>
    <n v="0"/>
  </r>
  <r>
    <x v="1"/>
    <x v="1318"/>
    <x v="11"/>
    <s v="DefaultInstanceName"/>
    <s v="defaultBackupSet"/>
    <x v="426"/>
    <s v="#STP_DATACENTER_DB_01"/>
    <s v="2.AWS"/>
    <n v="0"/>
  </r>
  <r>
    <x v="0"/>
    <x v="1318"/>
    <x v="11"/>
    <s v="DefaultInstanceName"/>
    <s v="defaultBackupSet"/>
    <x v="426"/>
    <s v="#STP_DATACENTER_FS_01"/>
    <s v="1.Primary"/>
    <n v="4.2000000000000003E-2"/>
  </r>
  <r>
    <x v="1"/>
    <x v="1318"/>
    <x v="11"/>
    <s v="DefaultInstanceName"/>
    <s v="defaultBackupSet"/>
    <x v="426"/>
    <s v="#STP_DATACENTER_FS_01"/>
    <s v="2.AWS"/>
    <n v="5.0000000000000001E-3"/>
  </r>
  <r>
    <x v="1"/>
    <x v="1318"/>
    <x v="11"/>
    <s v="DefaultInstanceName"/>
    <s v="defaultBackupSet"/>
    <x v="426"/>
    <s v="_STP_DATACENTER_CLOUD_VAULT"/>
    <s v="Primary"/>
    <n v="0"/>
  </r>
  <r>
    <x v="1"/>
    <x v="1318"/>
    <x v="11"/>
    <s v="DefaultInstanceName"/>
    <s v="defaultBackupSet"/>
    <x v="426"/>
    <s v="#STP_DATACENTER_FS_03"/>
    <s v="1-Primary"/>
    <n v="0"/>
  </r>
  <r>
    <x v="0"/>
    <x v="1318"/>
    <x v="8"/>
    <s v="VMware"/>
    <s v="defaultBackupSet"/>
    <x v="18"/>
    <s v="#STP_DATACENTER_VM_01"/>
    <s v="Primary"/>
    <n v="0"/>
  </r>
  <r>
    <x v="0"/>
    <x v="1319"/>
    <x v="8"/>
    <s v="VMware"/>
    <s v="defaultBackupSet"/>
    <x v="18"/>
    <s v="#STP_DATACENTER_VM_01"/>
    <s v="Primary"/>
    <n v="0"/>
  </r>
  <r>
    <x v="0"/>
    <x v="1320"/>
    <x v="8"/>
    <s v="VMware"/>
    <s v="defaultBackupSet"/>
    <x v="18"/>
    <s v="#STP_DATACENTER_VM_01"/>
    <s v="Primary"/>
    <n v="0"/>
  </r>
  <r>
    <x v="0"/>
    <x v="1321"/>
    <x v="8"/>
    <s v="VMware"/>
    <s v="defaultBackupSet"/>
    <x v="18"/>
    <s v="#STP_DATACENTER_VM_01"/>
    <s v="Primary"/>
    <n v="0"/>
  </r>
  <r>
    <x v="0"/>
    <x v="1322"/>
    <x v="8"/>
    <s v="VMware"/>
    <s v="defaultBackupSet"/>
    <x v="18"/>
    <s v="#STP_DATACENTER_VM_01"/>
    <s v="Primary"/>
    <n v="0"/>
  </r>
  <r>
    <x v="0"/>
    <x v="1323"/>
    <x v="8"/>
    <s v="VMware"/>
    <s v="defaultBackupSet"/>
    <x v="18"/>
    <s v="#STP_DATACENTER_VM_01"/>
    <s v="Primary"/>
    <n v="0"/>
  </r>
  <r>
    <x v="0"/>
    <x v="1324"/>
    <x v="8"/>
    <s v="VMware"/>
    <s v="defaultBackupSet"/>
    <x v="18"/>
    <s v="#STP_DATACENTER_VM_01"/>
    <s v="Primary"/>
    <n v="0"/>
  </r>
  <r>
    <x v="0"/>
    <x v="1077"/>
    <x v="8"/>
    <s v="VMware"/>
    <s v="defaultBackupSet"/>
    <x v="18"/>
    <s v="#STP_DATACENTER_VM_01"/>
    <s v="Primary"/>
    <n v="0"/>
  </r>
  <r>
    <x v="0"/>
    <x v="1325"/>
    <x v="8"/>
    <s v="VMware"/>
    <s v="defaultBackupSet"/>
    <x v="18"/>
    <s v="#STP_DATACENTER_VM_01"/>
    <s v="Primary"/>
    <n v="0"/>
  </r>
  <r>
    <x v="0"/>
    <x v="1326"/>
    <x v="8"/>
    <s v="VMware"/>
    <s v="defaultBackupSet"/>
    <x v="18"/>
    <s v="#STP_DATACENTER_VM_01"/>
    <s v="Primary"/>
    <n v="0"/>
  </r>
  <r>
    <x v="0"/>
    <x v="1327"/>
    <x v="8"/>
    <s v="VMware"/>
    <s v="defaultBackupSet"/>
    <x v="18"/>
    <s v="#STP_DATACENTER_VM_01"/>
    <s v="Primary"/>
    <n v="0"/>
  </r>
  <r>
    <x v="0"/>
    <x v="1328"/>
    <x v="8"/>
    <s v="VMware"/>
    <s v="defaultBackupSet"/>
    <x v="18"/>
    <s v="#STP_DATACENTER_VM_01"/>
    <s v="Primary"/>
    <n v="0"/>
  </r>
  <r>
    <x v="0"/>
    <x v="1329"/>
    <x v="8"/>
    <s v="VMware"/>
    <s v="defaultBackupSet"/>
    <x v="18"/>
    <s v="#STP_DATACENTER_VM_01"/>
    <s v="Primary"/>
    <n v="0"/>
  </r>
  <r>
    <x v="0"/>
    <x v="1330"/>
    <x v="8"/>
    <s v="VMware"/>
    <s v="defaultBackupSet"/>
    <x v="18"/>
    <s v="#STP_DATACENTER_VM_01"/>
    <s v="Primary"/>
    <n v="0"/>
  </r>
  <r>
    <x v="0"/>
    <x v="1331"/>
    <x v="8"/>
    <s v="VMware"/>
    <s v="defaultBackupSet"/>
    <x v="18"/>
    <s v="#STP_DATACENTER_VM_01"/>
    <s v="Primary"/>
    <n v="0"/>
  </r>
  <r>
    <x v="0"/>
    <x v="1332"/>
    <x v="8"/>
    <s v="VMware"/>
    <s v="defaultBackupSet"/>
    <x v="18"/>
    <s v="#STP_DATACENTER_VM_01"/>
    <s v="Primary"/>
    <n v="0"/>
  </r>
  <r>
    <x v="0"/>
    <x v="1333"/>
    <x v="8"/>
    <s v="VMware"/>
    <s v="defaultBackupSet"/>
    <x v="18"/>
    <s v="#STP_DATACENTER_VM_01"/>
    <s v="Primary"/>
    <n v="0"/>
  </r>
  <r>
    <x v="0"/>
    <x v="1334"/>
    <x v="8"/>
    <s v="VMware"/>
    <s v="defaultBackupSet"/>
    <x v="18"/>
    <s v="#STP_DATACENTER_VM_01"/>
    <s v="Primary"/>
    <n v="0"/>
  </r>
  <r>
    <x v="0"/>
    <x v="1335"/>
    <x v="8"/>
    <s v="VMware"/>
    <s v="defaultBackupSet"/>
    <x v="18"/>
    <s v="#STP_DATACENTER_VM_01"/>
    <s v="Primary"/>
    <n v="0"/>
  </r>
  <r>
    <x v="0"/>
    <x v="1336"/>
    <x v="8"/>
    <s v="VMware"/>
    <s v="defaultBackupSet"/>
    <x v="18"/>
    <s v="#STP_DATACENTER_VM_01"/>
    <s v="Primary"/>
    <n v="0"/>
  </r>
  <r>
    <x v="0"/>
    <x v="1337"/>
    <x v="8"/>
    <s v="VMware"/>
    <s v="defaultBackupSet"/>
    <x v="18"/>
    <s v="#STP_DATACENTER_VM_01"/>
    <s v="Primary"/>
    <n v="0"/>
  </r>
  <r>
    <x v="0"/>
    <x v="1338"/>
    <x v="8"/>
    <s v="VMware"/>
    <s v="defaultBackupSet"/>
    <x v="18"/>
    <s v="#STP_DATACENTER_VM_01"/>
    <s v="Primary"/>
    <n v="0"/>
  </r>
  <r>
    <x v="0"/>
    <x v="1339"/>
    <x v="8"/>
    <s v="VMware"/>
    <s v="defaultBackupSet"/>
    <x v="18"/>
    <s v="#STP_DATACENTER_VM_01"/>
    <s v="Primary"/>
    <n v="0"/>
  </r>
  <r>
    <x v="0"/>
    <x v="1340"/>
    <x v="8"/>
    <s v="VMware"/>
    <s v="defaultBackupSet"/>
    <x v="18"/>
    <s v="#STP_DATACENTER_VM_01"/>
    <s v="Primary"/>
    <n v="0"/>
  </r>
  <r>
    <x v="0"/>
    <x v="1341"/>
    <x v="8"/>
    <s v="VMware"/>
    <s v="defaultBackupSet"/>
    <x v="18"/>
    <s v="#STP_DATACENTER_VM_01"/>
    <s v="Primary"/>
    <n v="0"/>
  </r>
  <r>
    <x v="0"/>
    <x v="1342"/>
    <x v="8"/>
    <s v="VMware"/>
    <s v="defaultBackupSet"/>
    <x v="18"/>
    <s v="#STP_DATACENTER_VM_01"/>
    <s v="Primary"/>
    <n v="0"/>
  </r>
  <r>
    <x v="0"/>
    <x v="1343"/>
    <x v="15"/>
    <s v="VMware"/>
    <s v="defaultBackupSet"/>
    <x v="90"/>
    <s v="STP_TVGDF_VM"/>
    <s v="1.Primary"/>
    <n v="6.3E-2"/>
  </r>
  <r>
    <x v="0"/>
    <x v="1343"/>
    <x v="16"/>
    <s v="VMware"/>
    <s v="defaultBackupSet"/>
    <x v="91"/>
    <s v="STP_TVGDF_VM"/>
    <s v="1.Primary"/>
    <n v="0"/>
  </r>
  <r>
    <x v="0"/>
    <x v="1343"/>
    <x v="14"/>
    <s v="VMware"/>
    <s v="defaultBackupSet"/>
    <x v="330"/>
    <s v="STP_TVGDF_VM"/>
    <s v="1.Primary"/>
    <n v="0"/>
  </r>
  <r>
    <x v="0"/>
    <x v="1344"/>
    <x v="20"/>
    <s v="Nutanix AHV"/>
    <s v="VIRTUAL MACHINE"/>
    <x v="114"/>
    <s v="#STP_DATACENTER_VM_01"/>
    <s v="Primary"/>
    <n v="9.0999999999999998E-2"/>
  </r>
  <r>
    <x v="0"/>
    <x v="1345"/>
    <x v="2"/>
    <s v="CMPASQLSR002"/>
    <s v="defaultBackupSet"/>
    <x v="427"/>
    <s v="#STP_DATACENTER_DB_01"/>
    <s v="1.Primary"/>
    <n v="0"/>
  </r>
  <r>
    <x v="1"/>
    <x v="1345"/>
    <x v="2"/>
    <s v="CMPASQLSR002"/>
    <s v="defaultBackupSet"/>
    <x v="427"/>
    <s v="#STP_DATACENTER_DB_01"/>
    <s v="2.AWS"/>
    <n v="0"/>
  </r>
  <r>
    <x v="0"/>
    <x v="1345"/>
    <x v="2"/>
    <s v="CMPASQLSR002"/>
    <s v="defaultBackupSet"/>
    <x v="427"/>
    <s v="#STP_DATACENTER_DB_02"/>
    <s v="1.Primary"/>
    <n v="0"/>
  </r>
  <r>
    <x v="1"/>
    <x v="1345"/>
    <x v="2"/>
    <s v="CMPASQLSR002"/>
    <s v="defaultBackupSet"/>
    <x v="427"/>
    <s v="#STP_DATACENTER_DB_02"/>
    <s v="2.AWS"/>
    <n v="0"/>
  </r>
  <r>
    <x v="1"/>
    <x v="1345"/>
    <x v="2"/>
    <s v="CMPASQLSR002"/>
    <s v="defaultBackupSet"/>
    <x v="427"/>
    <s v="_STP_DATACENTER_CLOUD_VAULT"/>
    <s v="Primary"/>
    <n v="0"/>
  </r>
  <r>
    <x v="1"/>
    <x v="1345"/>
    <x v="2"/>
    <s v="CMPASQLSR002"/>
    <s v="defaultBackupSet"/>
    <x v="428"/>
    <s v="#STP_DATACENTER_DB_01"/>
    <s v="2.AWS"/>
    <n v="0"/>
  </r>
  <r>
    <x v="0"/>
    <x v="1345"/>
    <x v="2"/>
    <s v="CMPASQLSR002"/>
    <s v="defaultBackupSet"/>
    <x v="428"/>
    <s v="#STP_DATACENTER_DB_02"/>
    <s v="1.Primary"/>
    <n v="0"/>
  </r>
  <r>
    <x v="1"/>
    <x v="1345"/>
    <x v="2"/>
    <s v="CMPASQLSR002"/>
    <s v="defaultBackupSet"/>
    <x v="428"/>
    <s v="#STP_DATACENTER_DB_02"/>
    <s v="2.AWS"/>
    <n v="0"/>
  </r>
  <r>
    <x v="1"/>
    <x v="1345"/>
    <x v="2"/>
    <s v="CMPASQLSR002"/>
    <s v="defaultBackupSet"/>
    <x v="428"/>
    <s v="_STP_DATACENTER_CLOUD_VAULT"/>
    <s v="Primary"/>
    <n v="0"/>
  </r>
  <r>
    <x v="0"/>
    <x v="1346"/>
    <x v="2"/>
    <s v="CMPASQLSR001"/>
    <s v="defaultBackupSet"/>
    <x v="429"/>
    <s v="#STP_DATACENTER_DB_01"/>
    <s v="1.Primary"/>
    <n v="0"/>
  </r>
  <r>
    <x v="1"/>
    <x v="1346"/>
    <x v="2"/>
    <s v="CMPASQLSR001"/>
    <s v="defaultBackupSet"/>
    <x v="429"/>
    <s v="#STP_DATACENTER_DB_01"/>
    <s v="2.AWS"/>
    <n v="0"/>
  </r>
  <r>
    <x v="0"/>
    <x v="1346"/>
    <x v="2"/>
    <s v="CMPASQLSR001"/>
    <s v="defaultBackupSet"/>
    <x v="429"/>
    <s v="#STP_DATACENTER_DB_02"/>
    <s v="1.Primary"/>
    <n v="0"/>
  </r>
  <r>
    <x v="1"/>
    <x v="1346"/>
    <x v="2"/>
    <s v="CMPASQLSR001"/>
    <s v="defaultBackupSet"/>
    <x v="429"/>
    <s v="#STP_DATACENTER_DB_02"/>
    <s v="2.AWS"/>
    <n v="0"/>
  </r>
  <r>
    <x v="1"/>
    <x v="1346"/>
    <x v="2"/>
    <s v="CMPASQLSR001"/>
    <s v="defaultBackupSet"/>
    <x v="429"/>
    <s v="_STP_DATACENTER_CLOUD_VAULT"/>
    <s v="Primary"/>
    <n v="0"/>
  </r>
  <r>
    <x v="1"/>
    <x v="1346"/>
    <x v="2"/>
    <s v="CMPASQLSR001"/>
    <s v="defaultBackupSet"/>
    <x v="430"/>
    <s v="#STP_DATACENTER_DB_01"/>
    <s v="2.AWS"/>
    <n v="0"/>
  </r>
  <r>
    <x v="0"/>
    <x v="1346"/>
    <x v="2"/>
    <s v="CMPASQLSR001"/>
    <s v="defaultBackupSet"/>
    <x v="430"/>
    <s v="#STP_DATACENTER_DB_02"/>
    <s v="1.Primary"/>
    <n v="0"/>
  </r>
  <r>
    <x v="1"/>
    <x v="1346"/>
    <x v="2"/>
    <s v="CMPASQLSR001"/>
    <s v="defaultBackupSet"/>
    <x v="430"/>
    <s v="#STP_DATACENTER_DB_02"/>
    <s v="2.AWS"/>
    <n v="0"/>
  </r>
  <r>
    <x v="1"/>
    <x v="1346"/>
    <x v="2"/>
    <s v="CMPASQLSR001"/>
    <s v="defaultBackupSet"/>
    <x v="430"/>
    <s v="_STP_DATACENTER_CLOUD_VAULT"/>
    <s v="Primary"/>
    <n v="0"/>
  </r>
  <r>
    <x v="0"/>
    <x v="1347"/>
    <x v="2"/>
    <s v="CMPALTNSQL001/CMPALTNSQL001"/>
    <s v="defaultBackupSet"/>
    <x v="431"/>
    <s v="#STP_DATACENTER_DB_01"/>
    <s v="1.Primary"/>
    <n v="0"/>
  </r>
  <r>
    <x v="1"/>
    <x v="1347"/>
    <x v="2"/>
    <s v="CMPALTNSQL001/CMPALTNSQL001"/>
    <s v="defaultBackupSet"/>
    <x v="431"/>
    <s v="#STP_DATACENTER_DB_01"/>
    <s v="2.AWS"/>
    <n v="0"/>
  </r>
  <r>
    <x v="0"/>
    <x v="1347"/>
    <x v="2"/>
    <s v="CMPALTNSQL001/CMPALTNSQL001"/>
    <s v="defaultBackupSet"/>
    <x v="431"/>
    <s v="#STP_DATACENTER_DB_02"/>
    <s v="1.Primary"/>
    <n v="1.262"/>
  </r>
  <r>
    <x v="1"/>
    <x v="1347"/>
    <x v="2"/>
    <s v="CMPALTNSQL001/CMPALTNSQL001"/>
    <s v="defaultBackupSet"/>
    <x v="431"/>
    <s v="#STP_DATACENTER_DB_02"/>
    <s v="2.AWS"/>
    <n v="7.6999999999999999E-2"/>
  </r>
  <r>
    <x v="1"/>
    <x v="1347"/>
    <x v="2"/>
    <s v="CMPALTNSQL001/CMPALTNSQL001"/>
    <s v="defaultBackupSet"/>
    <x v="431"/>
    <s v="_STP_DATACENTER_CLOUD_VAULT"/>
    <s v="Primary"/>
    <n v="0"/>
  </r>
  <r>
    <x v="0"/>
    <x v="1348"/>
    <x v="2"/>
    <s v="CLHASQLSR001"/>
    <s v="defaultBackupSet"/>
    <x v="432"/>
    <s v="#STP_DATACENTER_DB_01"/>
    <s v="1.Primary"/>
    <n v="0"/>
  </r>
  <r>
    <x v="1"/>
    <x v="1348"/>
    <x v="2"/>
    <s v="CLHASQLSR001"/>
    <s v="defaultBackupSet"/>
    <x v="432"/>
    <s v="#STP_DATACENTER_DB_01"/>
    <s v="2.AWS"/>
    <n v="0"/>
  </r>
  <r>
    <x v="0"/>
    <x v="1348"/>
    <x v="2"/>
    <s v="CLHASQLSR001"/>
    <s v="defaultBackupSet"/>
    <x v="433"/>
    <s v="#STP_DATACENTER_DB_01"/>
    <s v="1.Primary"/>
    <n v="0"/>
  </r>
  <r>
    <x v="1"/>
    <x v="1348"/>
    <x v="2"/>
    <s v="CLHASQLSR001"/>
    <s v="defaultBackupSet"/>
    <x v="433"/>
    <s v="#STP_DATACENTER_DB_01"/>
    <s v="2.AWS"/>
    <n v="0"/>
  </r>
  <r>
    <x v="3"/>
    <x v="1349"/>
    <x v="7"/>
    <s v="Azure Resource Manager"/>
    <s v="defaultBackupSet"/>
    <x v="16"/>
    <s v="STP_AZU_HLM_CLPABKPSR006_VM"/>
    <s v="Primary"/>
    <n v="0.217"/>
  </r>
  <r>
    <x v="0"/>
    <x v="1350"/>
    <x v="3"/>
    <s v="VMware"/>
    <s v="defaultBackupSet"/>
    <x v="24"/>
    <s v="#STP_DATACENTER_VM_01"/>
    <s v="Primary"/>
    <n v="5.7000000000000002E-2"/>
  </r>
  <r>
    <x v="0"/>
    <x v="1351"/>
    <x v="15"/>
    <s v="VMware"/>
    <s v="defaultBackupSet"/>
    <x v="94"/>
    <s v="#STP_DATACENTER_VM_01"/>
    <s v="Primary"/>
    <n v="4.1000000000000002E-2"/>
  </r>
  <r>
    <x v="0"/>
    <x v="1351"/>
    <x v="1"/>
    <s v="DefaultInstanceName"/>
    <s v="defaultBackupSet"/>
    <x v="1"/>
    <s v="STP_TVGPE_FS_FILE"/>
    <s v="1.Primary"/>
    <n v="0.30099999999999999"/>
  </r>
  <r>
    <x v="0"/>
    <x v="1352"/>
    <x v="15"/>
    <s v="VMware"/>
    <s v="defaultBackupSet"/>
    <x v="94"/>
    <s v="#STP_DATACENTER_VM_01"/>
    <s v="Primary"/>
    <n v="4.8000000000000001E-2"/>
  </r>
  <r>
    <x v="0"/>
    <x v="1353"/>
    <x v="15"/>
    <s v="VMware"/>
    <s v="defaultBackupSet"/>
    <x v="94"/>
    <s v="#STP_DATACENTER_VM_01"/>
    <s v="Primary"/>
    <n v="4.0000000000000001E-3"/>
  </r>
  <r>
    <x v="0"/>
    <x v="1353"/>
    <x v="18"/>
    <s v="VMware"/>
    <s v="defaultBackupSet"/>
    <x v="96"/>
    <s v="STP_TVGPE_VM"/>
    <s v="1.Primary"/>
    <n v="0"/>
  </r>
  <r>
    <x v="0"/>
    <x v="1353"/>
    <x v="11"/>
    <s v="DefaultInstanceName"/>
    <s v="defaultBackupSet"/>
    <x v="1"/>
    <s v="#STP_DATACENTER_FS_02"/>
    <s v="1.Primary"/>
    <n v="5.0000000000000001E-3"/>
  </r>
  <r>
    <x v="1"/>
    <x v="1353"/>
    <x v="11"/>
    <s v="DefaultInstanceName"/>
    <s v="defaultBackupSet"/>
    <x v="1"/>
    <s v="#STP_DATACENTER_FS_02"/>
    <s v="2.AWS"/>
    <n v="4.0000000000000001E-3"/>
  </r>
  <r>
    <x v="0"/>
    <x v="1354"/>
    <x v="1"/>
    <s v="DefaultInstanceName"/>
    <s v="defaultBackupSet"/>
    <x v="1"/>
    <s v="#STP_DATACENTER_FS_02"/>
    <s v="1.Primary"/>
    <n v="3.3000000000000002E-2"/>
  </r>
  <r>
    <x v="1"/>
    <x v="1354"/>
    <x v="1"/>
    <s v="DefaultInstanceName"/>
    <s v="defaultBackupSet"/>
    <x v="1"/>
    <s v="#STP_DATACENTER_FS_02"/>
    <s v="2.AWS"/>
    <n v="2E-3"/>
  </r>
  <r>
    <x v="0"/>
    <x v="1354"/>
    <x v="18"/>
    <s v="VMware"/>
    <s v="defaultBackupSet"/>
    <x v="96"/>
    <s v="STP_TVGPE_VM"/>
    <s v="1.Primary"/>
    <n v="0"/>
  </r>
  <r>
    <x v="0"/>
    <x v="1354"/>
    <x v="15"/>
    <s v="VMware"/>
    <s v="defaultBackupSet"/>
    <x v="94"/>
    <s v="#STP_DATACENTER_VM_01"/>
    <s v="Primary"/>
    <n v="4.2999999999999997E-2"/>
  </r>
  <r>
    <x v="0"/>
    <x v="1355"/>
    <x v="15"/>
    <s v="VMware"/>
    <s v="defaultBackupSet"/>
    <x v="94"/>
    <s v="#STP_DATACENTER_VM_01"/>
    <s v="Primary"/>
    <n v="0"/>
  </r>
  <r>
    <x v="0"/>
    <x v="1355"/>
    <x v="18"/>
    <s v="VMware"/>
    <s v="defaultBackupSet"/>
    <x v="96"/>
    <s v="STP_TVGPE_VM"/>
    <s v="1.Primary"/>
    <n v="0"/>
  </r>
  <r>
    <x v="0"/>
    <x v="1356"/>
    <x v="18"/>
    <s v="VMware"/>
    <s v="defaultBackupSet"/>
    <x v="96"/>
    <s v="STP_TVGPE_VM"/>
    <s v="1.Primary"/>
    <n v="0"/>
  </r>
  <r>
    <x v="0"/>
    <x v="1356"/>
    <x v="15"/>
    <s v="VMware"/>
    <s v="defaultBackupSet"/>
    <x v="94"/>
    <s v="#STP_DATACENTER_VM_01"/>
    <s v="Primary"/>
    <n v="3.9E-2"/>
  </r>
  <r>
    <x v="0"/>
    <x v="1356"/>
    <x v="1"/>
    <s v="DefaultInstanceName"/>
    <s v="defaultBackupSet"/>
    <x v="1"/>
    <s v="#STP_DATACENTER_FS_02"/>
    <s v="1.Primary"/>
    <n v="1.5229999999999999"/>
  </r>
  <r>
    <x v="1"/>
    <x v="1356"/>
    <x v="1"/>
    <s v="DefaultInstanceName"/>
    <s v="defaultBackupSet"/>
    <x v="1"/>
    <s v="#STP_DATACENTER_FS_02"/>
    <s v="2.AWS"/>
    <n v="4.2000000000000003E-2"/>
  </r>
  <r>
    <x v="0"/>
    <x v="1357"/>
    <x v="15"/>
    <s v="VMware"/>
    <s v="defaultBackupSet"/>
    <x v="94"/>
    <s v="#STP_DATACENTER_VM_01"/>
    <s v="Primary"/>
    <n v="1E-3"/>
  </r>
  <r>
    <x v="0"/>
    <x v="1357"/>
    <x v="18"/>
    <s v="VMware"/>
    <s v="defaultBackupSet"/>
    <x v="96"/>
    <s v="STP_TVGPE_VM"/>
    <s v="1.Primary"/>
    <n v="0"/>
  </r>
  <r>
    <x v="0"/>
    <x v="1358"/>
    <x v="16"/>
    <s v="VMware"/>
    <s v="defaultBackupSet"/>
    <x v="434"/>
    <s v="#STP_DATACENTER_VM_01"/>
    <s v="Primary"/>
    <n v="0"/>
  </r>
  <r>
    <x v="0"/>
    <x v="1358"/>
    <x v="19"/>
    <s v="VMware"/>
    <s v="ESTUDIOS GLOBO"/>
    <x v="435"/>
    <s v="#STP_DATACENTER_VM_01"/>
    <s v="Primary"/>
    <n v="0"/>
  </r>
  <r>
    <x v="0"/>
    <x v="1359"/>
    <x v="19"/>
    <s v="VMware"/>
    <s v="ESTUDIOS GLOBO"/>
    <x v="435"/>
    <s v="#STP_DATACENTER_VM_01"/>
    <s v="Primary"/>
    <n v="0"/>
  </r>
  <r>
    <x v="0"/>
    <x v="1359"/>
    <x v="16"/>
    <s v="VMware"/>
    <s v="defaultBackupSet"/>
    <x v="434"/>
    <s v="#STP_DATACENTER_VM_01"/>
    <s v="Primary"/>
    <n v="0"/>
  </r>
  <r>
    <x v="0"/>
    <x v="1360"/>
    <x v="16"/>
    <s v="VMware"/>
    <s v="defaultBackupSet"/>
    <x v="434"/>
    <s v="#STP_DATACENTER_VM_01"/>
    <s v="Primary"/>
    <n v="0"/>
  </r>
  <r>
    <x v="0"/>
    <x v="1360"/>
    <x v="19"/>
    <s v="VMware"/>
    <s v="ESTUDIOS GLOBO"/>
    <x v="435"/>
    <s v="#STP_DATACENTER_VM_01"/>
    <s v="Primary"/>
    <n v="0"/>
  </r>
  <r>
    <x v="0"/>
    <x v="1361"/>
    <x v="19"/>
    <s v="VMware"/>
    <s v="ESTUDIOS GLOBO"/>
    <x v="435"/>
    <s v="#STP_DATACENTER_VM_01"/>
    <s v="Primary"/>
    <n v="1E-3"/>
  </r>
  <r>
    <x v="0"/>
    <x v="1361"/>
    <x v="16"/>
    <s v="VMware"/>
    <s v="defaultBackupSet"/>
    <x v="434"/>
    <s v="#STP_DATACENTER_VM_01"/>
    <s v="Primary"/>
    <n v="0"/>
  </r>
  <r>
    <x v="0"/>
    <x v="1362"/>
    <x v="16"/>
    <s v="VMware"/>
    <s v="defaultBackupSet"/>
    <x v="434"/>
    <s v="#STP_DATACENTER_VM_01"/>
    <s v="Primary"/>
    <n v="0"/>
  </r>
  <r>
    <x v="0"/>
    <x v="1362"/>
    <x v="19"/>
    <s v="VMware"/>
    <s v="ESTUDIOS GLOBO"/>
    <x v="435"/>
    <s v="#STP_DATACENTER_VM_01"/>
    <s v="Primary"/>
    <n v="0"/>
  </r>
  <r>
    <x v="0"/>
    <x v="1363"/>
    <x v="19"/>
    <s v="VMware"/>
    <s v="ESTUDIOS GLOBO"/>
    <x v="435"/>
    <s v="#STP_DATACENTER_VM_01"/>
    <s v="Primary"/>
    <n v="4.2000000000000003E-2"/>
  </r>
  <r>
    <x v="0"/>
    <x v="1364"/>
    <x v="19"/>
    <s v="VMware"/>
    <s v="ESTUDIOS GLOBO"/>
    <x v="435"/>
    <s v="#STP_DATACENTER_VM_01"/>
    <s v="Primary"/>
    <n v="3.0000000000000001E-3"/>
  </r>
  <r>
    <x v="0"/>
    <x v="1364"/>
    <x v="16"/>
    <s v="VMware"/>
    <s v="defaultBackupSet"/>
    <x v="434"/>
    <s v="#STP_DATACENTER_VM_01"/>
    <s v="Primary"/>
    <n v="0"/>
  </r>
  <r>
    <x v="0"/>
    <x v="1365"/>
    <x v="16"/>
    <s v="VMware"/>
    <s v="defaultBackupSet"/>
    <x v="434"/>
    <s v="#STP_DATACENTER_VM_01"/>
    <s v="Primary"/>
    <n v="0"/>
  </r>
  <r>
    <x v="0"/>
    <x v="1365"/>
    <x v="19"/>
    <s v="VMware"/>
    <s v="ESTUDIOS GLOBO"/>
    <x v="435"/>
    <s v="#STP_DATACENTER_VM_01"/>
    <s v="Primary"/>
    <n v="0"/>
  </r>
  <r>
    <x v="0"/>
    <x v="1366"/>
    <x v="15"/>
    <s v="VMware"/>
    <s v="defaultBackupSet"/>
    <x v="94"/>
    <s v="#STP_DATACENTER_VM_01"/>
    <s v="Primary"/>
    <n v="1.2E-2"/>
  </r>
  <r>
    <x v="0"/>
    <x v="1367"/>
    <x v="15"/>
    <s v="VMware"/>
    <s v="defaultBackupSet"/>
    <x v="94"/>
    <s v="#STP_DATACENTER_VM_01"/>
    <s v="Primary"/>
    <n v="0.05"/>
  </r>
  <r>
    <x v="0"/>
    <x v="1367"/>
    <x v="18"/>
    <s v="VMware"/>
    <s v="defaultBackupSet"/>
    <x v="95"/>
    <s v="STP_TVGPE_VM"/>
    <s v="1.Primary"/>
    <n v="0"/>
  </r>
  <r>
    <x v="0"/>
    <x v="1368"/>
    <x v="15"/>
    <s v="VMware"/>
    <s v="defaultBackupSet"/>
    <x v="94"/>
    <s v="#STP_DATACENTER_VM_01"/>
    <s v="Primary"/>
    <n v="4.1000000000000002E-2"/>
  </r>
  <r>
    <x v="0"/>
    <x v="1368"/>
    <x v="1"/>
    <s v="DefaultInstanceName"/>
    <s v="defaultBackupSet"/>
    <x v="1"/>
    <s v="#STP_DATACENTER_FS_02"/>
    <s v="1.Primary"/>
    <n v="6.3E-2"/>
  </r>
  <r>
    <x v="1"/>
    <x v="1368"/>
    <x v="1"/>
    <s v="DefaultInstanceName"/>
    <s v="defaultBackupSet"/>
    <x v="1"/>
    <s v="#STP_DATACENTER_FS_02"/>
    <s v="2.AWS"/>
    <n v="0"/>
  </r>
  <r>
    <x v="0"/>
    <x v="1369"/>
    <x v="15"/>
    <s v="VMware"/>
    <s v="defaultBackupSet"/>
    <x v="94"/>
    <s v="#STP_DATACENTER_VM_01"/>
    <s v="Primary"/>
    <n v="3.9E-2"/>
  </r>
  <r>
    <x v="0"/>
    <x v="1369"/>
    <x v="18"/>
    <s v="VMware"/>
    <s v="defaultBackupSet"/>
    <x v="95"/>
    <s v="STP_TVGPE_VM"/>
    <s v="1.Primary"/>
    <n v="0"/>
  </r>
  <r>
    <x v="0"/>
    <x v="1370"/>
    <x v="18"/>
    <s v="VMware"/>
    <s v="defaultBackupSet"/>
    <x v="95"/>
    <s v="STP_TVGPE_VM"/>
    <s v="1.Primary"/>
    <n v="0"/>
  </r>
  <r>
    <x v="0"/>
    <x v="1370"/>
    <x v="15"/>
    <s v="VMware"/>
    <s v="defaultBackupSet"/>
    <x v="94"/>
    <s v="#STP_DATACENTER_VM_01"/>
    <s v="Primary"/>
    <n v="4.2999999999999997E-2"/>
  </r>
  <r>
    <x v="0"/>
    <x v="1371"/>
    <x v="15"/>
    <s v="VMware"/>
    <s v="defaultBackupSet"/>
    <x v="94"/>
    <s v="#STP_DATACENTER_VM_01"/>
    <s v="Primary"/>
    <n v="3.4000000000000002E-2"/>
  </r>
  <r>
    <x v="0"/>
    <x v="1371"/>
    <x v="18"/>
    <s v="VMware"/>
    <s v="defaultBackupSet"/>
    <x v="95"/>
    <s v="STP_TVGPE_VM"/>
    <s v="1.Primary"/>
    <n v="0"/>
  </r>
  <r>
    <x v="0"/>
    <x v="1372"/>
    <x v="18"/>
    <s v="VMware"/>
    <s v="defaultBackupSet"/>
    <x v="95"/>
    <s v="STP_TVGPE_VM"/>
    <s v="1.Primary"/>
    <n v="0"/>
  </r>
  <r>
    <x v="0"/>
    <x v="1372"/>
    <x v="15"/>
    <s v="VMware"/>
    <s v="defaultBackupSet"/>
    <x v="94"/>
    <s v="#STP_DATACENTER_VM_01"/>
    <s v="Primary"/>
    <n v="0"/>
  </r>
  <r>
    <x v="0"/>
    <x v="1373"/>
    <x v="15"/>
    <s v="VMware"/>
    <s v="defaultBackupSet"/>
    <x v="94"/>
    <s v="#STP_DATACENTER_VM_01"/>
    <s v="Primary"/>
    <n v="4.8000000000000001E-2"/>
  </r>
  <r>
    <x v="0"/>
    <x v="1374"/>
    <x v="15"/>
    <s v="VMware"/>
    <s v="defaultBackupSet"/>
    <x v="94"/>
    <s v="#STP_DATACENTER_VM_01"/>
    <s v="Primary"/>
    <n v="3.6999999999999998E-2"/>
  </r>
  <r>
    <x v="0"/>
    <x v="1374"/>
    <x v="18"/>
    <s v="VMware"/>
    <s v="defaultBackupSet"/>
    <x v="95"/>
    <s v="STP_TVGPE_VM"/>
    <s v="1.Primary"/>
    <n v="0"/>
  </r>
  <r>
    <x v="0"/>
    <x v="1375"/>
    <x v="18"/>
    <s v="VMware"/>
    <s v="defaultBackupSet"/>
    <x v="95"/>
    <s v="STP_TVGPE_VM"/>
    <s v="1.Primary"/>
    <n v="0"/>
  </r>
  <r>
    <x v="0"/>
    <x v="1375"/>
    <x v="15"/>
    <s v="VMware"/>
    <s v="defaultBackupSet"/>
    <x v="94"/>
    <s v="#STP_DATACENTER_VM_01"/>
    <s v="Primary"/>
    <n v="6.7000000000000004E-2"/>
  </r>
  <r>
    <x v="0"/>
    <x v="1376"/>
    <x v="15"/>
    <s v="VMware"/>
    <s v="defaultBackupSet"/>
    <x v="94"/>
    <s v="#STP_DATACENTER_VM_01"/>
    <s v="Primary"/>
    <n v="2E-3"/>
  </r>
  <r>
    <x v="0"/>
    <x v="1376"/>
    <x v="18"/>
    <s v="VMware"/>
    <s v="defaultBackupSet"/>
    <x v="95"/>
    <s v="STP_TVGPE_VM"/>
    <s v="1.Primary"/>
    <n v="0"/>
  </r>
  <r>
    <x v="0"/>
    <x v="1377"/>
    <x v="16"/>
    <s v="VMware"/>
    <s v="defaultBackupSet"/>
    <x v="436"/>
    <s v="#STP_DATACENTER_VM_01"/>
    <s v="Primary"/>
    <n v="0"/>
  </r>
  <r>
    <x v="0"/>
    <x v="1377"/>
    <x v="19"/>
    <s v="VMware"/>
    <s v="ESTUDIOS GLOBO"/>
    <x v="435"/>
    <s v="#STP_DATACENTER_VM_01"/>
    <s v="Primary"/>
    <n v="9.7000000000000003E-2"/>
  </r>
  <r>
    <x v="0"/>
    <x v="1378"/>
    <x v="19"/>
    <s v="VMware"/>
    <s v="ESTUDIOS GLOBO"/>
    <x v="435"/>
    <s v="#STP_DATACENTER_VM_01"/>
    <s v="Primary"/>
    <n v="0.54"/>
  </r>
  <r>
    <x v="0"/>
    <x v="1378"/>
    <x v="16"/>
    <s v="VMware"/>
    <s v="defaultBackupSet"/>
    <x v="437"/>
    <s v="#STP_DATACENTER_VM_01"/>
    <s v="Primary"/>
    <n v="0"/>
  </r>
  <r>
    <x v="0"/>
    <x v="1379"/>
    <x v="16"/>
    <s v="VMware"/>
    <s v="defaultBackupSet"/>
    <x v="438"/>
    <s v="#STP_DATACENTER_VM_01"/>
    <s v="Primary"/>
    <n v="0"/>
  </r>
  <r>
    <x v="0"/>
    <x v="1379"/>
    <x v="19"/>
    <s v="VMware"/>
    <s v="ESTUDIOS GLOBO"/>
    <x v="117"/>
    <s v="#STP_DATACENTER_VM_01"/>
    <s v="Primary"/>
    <n v="7.9000000000000001E-2"/>
  </r>
  <r>
    <x v="0"/>
    <x v="1380"/>
    <x v="19"/>
    <s v="VMware"/>
    <s v="ESTUDIOS GLOBO"/>
    <x v="117"/>
    <s v="#STP_DATACENTER_VM_01"/>
    <s v="Primary"/>
    <n v="0.19"/>
  </r>
  <r>
    <x v="0"/>
    <x v="1380"/>
    <x v="19"/>
    <s v="VMware"/>
    <s v="ESTUDIOS GLOBO"/>
    <x v="439"/>
    <s v="#STP_DATACENTER_VM_01"/>
    <s v="Primary"/>
    <n v="0"/>
  </r>
  <r>
    <x v="0"/>
    <x v="1381"/>
    <x v="19"/>
    <s v="VMware"/>
    <s v="ESTUDIOS GLOBO"/>
    <x v="117"/>
    <s v="#STP_DATACENTER_VM_01"/>
    <s v="Primary"/>
    <n v="9.7000000000000003E-2"/>
  </r>
  <r>
    <x v="0"/>
    <x v="1381"/>
    <x v="16"/>
    <s v="VMware"/>
    <s v="defaultBackupSet"/>
    <x v="438"/>
    <s v="#STP_DATACENTER_VM_01"/>
    <s v="Primary"/>
    <n v="0"/>
  </r>
  <r>
    <x v="0"/>
    <x v="1381"/>
    <x v="16"/>
    <s v="VMware"/>
    <s v="defaultBackupSet"/>
    <x v="440"/>
    <s v="#STP_DATACENTER_VM_01"/>
    <s v="Primary"/>
    <n v="0"/>
  </r>
  <r>
    <x v="0"/>
    <x v="1382"/>
    <x v="16"/>
    <s v="VMware"/>
    <s v="defaultBackupSet"/>
    <x v="118"/>
    <s v="#STP_DATACENTER_VM_01"/>
    <s v="Primary"/>
    <n v="0"/>
  </r>
  <r>
    <x v="0"/>
    <x v="1383"/>
    <x v="3"/>
    <s v="VMware"/>
    <s v="defaultBackupSet"/>
    <x v="5"/>
    <s v="#STP_DATACENTER_VM_01"/>
    <s v="Primary"/>
    <n v="2E-3"/>
  </r>
  <r>
    <x v="0"/>
    <x v="1384"/>
    <x v="3"/>
    <s v="VMware"/>
    <s v="defaultBackupSet"/>
    <x v="5"/>
    <s v="#STP_DATACENTER_VM_01"/>
    <s v="Primary"/>
    <n v="3.9E-2"/>
  </r>
  <r>
    <x v="0"/>
    <x v="1385"/>
    <x v="3"/>
    <s v="VMware"/>
    <s v="defaultBackupSet"/>
    <x v="5"/>
    <s v="#STP_DATACENTER_VM_01"/>
    <s v="Primary"/>
    <n v="1.2E-2"/>
  </r>
  <r>
    <x v="0"/>
    <x v="1386"/>
    <x v="3"/>
    <s v="VMware"/>
    <s v="defaultBackupSet"/>
    <x v="5"/>
    <s v="#STP_DATACENTER_VM_01"/>
    <s v="Primary"/>
    <n v="2.1000000000000001E-2"/>
  </r>
  <r>
    <x v="0"/>
    <x v="1387"/>
    <x v="3"/>
    <s v="VMware"/>
    <s v="defaultBackupSet"/>
    <x v="5"/>
    <s v="#STP_DATACENTER_VM_01"/>
    <s v="Primary"/>
    <n v="1.7000000000000001E-2"/>
  </r>
  <r>
    <x v="0"/>
    <x v="1388"/>
    <x v="3"/>
    <s v="VMware"/>
    <s v="defaultBackupSet"/>
    <x v="5"/>
    <s v="#STP_DATACENTER_VM_01"/>
    <s v="Primary"/>
    <n v="3.6999999999999998E-2"/>
  </r>
  <r>
    <x v="0"/>
    <x v="1389"/>
    <x v="3"/>
    <s v="VMware"/>
    <s v="defaultBackupSet"/>
    <x v="5"/>
    <s v="#STP_DATACENTER_VM_01"/>
    <s v="Primary"/>
    <n v="0.01"/>
  </r>
  <r>
    <x v="0"/>
    <x v="1390"/>
    <x v="3"/>
    <s v="VMware"/>
    <s v="defaultBackupSet"/>
    <x v="5"/>
    <s v="#STP_DATACENTER_VM_01"/>
    <s v="Primary"/>
    <n v="3.9E-2"/>
  </r>
  <r>
    <x v="0"/>
    <x v="1390"/>
    <x v="1"/>
    <s v="DefaultInstanceName"/>
    <s v="defaultBackupSet"/>
    <x v="1"/>
    <s v="#STP_DATACENTER_FS_02"/>
    <s v="1.Primary"/>
    <n v="8.8999999999999996E-2"/>
  </r>
  <r>
    <x v="1"/>
    <x v="1390"/>
    <x v="1"/>
    <s v="DefaultInstanceName"/>
    <s v="defaultBackupSet"/>
    <x v="1"/>
    <s v="#STP_DATACENTER_FS_02"/>
    <s v="2.AWS"/>
    <n v="3.5000000000000003E-2"/>
  </r>
  <r>
    <x v="0"/>
    <x v="1391"/>
    <x v="3"/>
    <s v="VMware"/>
    <s v="defaultBackupSet"/>
    <x v="5"/>
    <s v="#STP_DATACENTER_VM_01"/>
    <s v="Primary"/>
    <n v="2.5000000000000001E-2"/>
  </r>
  <r>
    <x v="0"/>
    <x v="1392"/>
    <x v="3"/>
    <s v="VMware"/>
    <s v="defaultBackupSet"/>
    <x v="5"/>
    <s v="#STP_DATACENTER_VM_01"/>
    <s v="Primary"/>
    <n v="3.2000000000000001E-2"/>
  </r>
  <r>
    <x v="0"/>
    <x v="1393"/>
    <x v="3"/>
    <s v="VMware"/>
    <s v="defaultBackupSet"/>
    <x v="5"/>
    <s v="#STP_DATACENTER_VM_01"/>
    <s v="Primary"/>
    <n v="1.2E-2"/>
  </r>
  <r>
    <x v="0"/>
    <x v="1394"/>
    <x v="3"/>
    <s v="VMware"/>
    <s v="defaultBackupSet"/>
    <x v="5"/>
    <s v="#STP_DATACENTER_VM_01"/>
    <s v="Primary"/>
    <n v="2.1000000000000001E-2"/>
  </r>
  <r>
    <x v="0"/>
    <x v="1395"/>
    <x v="3"/>
    <s v="VMware"/>
    <s v="defaultBackupSet"/>
    <x v="5"/>
    <s v="#STP_DATACENTER_VM_01"/>
    <s v="Primary"/>
    <n v="2.5000000000000001E-2"/>
  </r>
  <r>
    <x v="0"/>
    <x v="1396"/>
    <x v="2"/>
    <s v="JBPABLKSR002"/>
    <s v="defaultBackupSet"/>
    <x v="441"/>
    <s v="#STP_DATACENTER_DB_01"/>
    <s v="1.Primary"/>
    <n v="0"/>
  </r>
  <r>
    <x v="1"/>
    <x v="1396"/>
    <x v="2"/>
    <s v="JBPABLKSR002"/>
    <s v="defaultBackupSet"/>
    <x v="441"/>
    <s v="#STP_DATACENTER_DB_01"/>
    <s v="2.AWS"/>
    <n v="0"/>
  </r>
  <r>
    <x v="0"/>
    <x v="1396"/>
    <x v="2"/>
    <s v="JBPABLKSR002"/>
    <s v="defaultBackupSet"/>
    <x v="442"/>
    <s v="#STP_DATACENTER_DB_01"/>
    <s v="1.Primary"/>
    <n v="0"/>
  </r>
  <r>
    <x v="1"/>
    <x v="1396"/>
    <x v="2"/>
    <s v="JBPABLKSR002"/>
    <s v="defaultBackupSet"/>
    <x v="442"/>
    <s v="#STP_DATACENTER_DB_01"/>
    <s v="2.AWS"/>
    <n v="0"/>
  </r>
  <r>
    <x v="0"/>
    <x v="1397"/>
    <x v="1"/>
    <s v="DefaultInstanceName"/>
    <s v="defaultBackupSet"/>
    <x v="1"/>
    <s v="#STP_DATACENTER_FS_02"/>
    <s v="1.Primary"/>
    <n v="0.08"/>
  </r>
  <r>
    <x v="1"/>
    <x v="1397"/>
    <x v="1"/>
    <s v="DefaultInstanceName"/>
    <s v="defaultBackupSet"/>
    <x v="1"/>
    <s v="#STP_DATACENTER_FS_02"/>
    <s v="2.AWS"/>
    <n v="3.3000000000000002E-2"/>
  </r>
  <r>
    <x v="0"/>
    <x v="1397"/>
    <x v="3"/>
    <s v="VMware"/>
    <s v="defaultBackupSet"/>
    <x v="5"/>
    <s v="#STP_DATACENTER_VM_01"/>
    <s v="Primary"/>
    <n v="2.5999999999999999E-2"/>
  </r>
  <r>
    <x v="0"/>
    <x v="1398"/>
    <x v="3"/>
    <s v="VMware"/>
    <s v="defaultBackupSet"/>
    <x v="5"/>
    <s v="#STP_DATACENTER_VM_01"/>
    <s v="Primary"/>
    <n v="0"/>
  </r>
  <r>
    <x v="0"/>
    <x v="1399"/>
    <x v="3"/>
    <s v="VMware"/>
    <s v="defaultBackupSet"/>
    <x v="336"/>
    <s v="#STP_DATACENTER_VM_01"/>
    <s v="Primary"/>
    <n v="0"/>
  </r>
  <r>
    <x v="1"/>
    <x v="1399"/>
    <x v="1"/>
    <s v="DefaultInstanceName"/>
    <s v="defaultBackupSet"/>
    <x v="1"/>
    <s v="#STP_DATACENTER_FS_02"/>
    <s v="2.AWS"/>
    <n v="0"/>
  </r>
  <r>
    <x v="0"/>
    <x v="1400"/>
    <x v="3"/>
    <s v="VMware"/>
    <s v="defaultBackupSet"/>
    <x v="5"/>
    <s v="#STP_DATACENTER_VM_01"/>
    <s v="Primary"/>
    <n v="8.9999999999999993E-3"/>
  </r>
  <r>
    <x v="0"/>
    <x v="1401"/>
    <x v="3"/>
    <s v="VMware"/>
    <s v="defaultBackupSet"/>
    <x v="5"/>
    <s v="#STP_DATACENTER_VM_01"/>
    <s v="Primary"/>
    <n v="8.3000000000000004E-2"/>
  </r>
  <r>
    <x v="0"/>
    <x v="1402"/>
    <x v="3"/>
    <s v="VMware"/>
    <s v="defaultBackupSet"/>
    <x v="5"/>
    <s v="#STP_DATACENTER_VM_01"/>
    <s v="Primary"/>
    <n v="4.2000000000000003E-2"/>
  </r>
  <r>
    <x v="0"/>
    <x v="1403"/>
    <x v="3"/>
    <s v="VMware"/>
    <s v="defaultBackupSet"/>
    <x v="5"/>
    <s v="#STP_DATACENTER_VM_01"/>
    <s v="Primary"/>
    <n v="1.7000000000000001E-2"/>
  </r>
  <r>
    <x v="0"/>
    <x v="1404"/>
    <x v="3"/>
    <s v="VMware"/>
    <s v="defaultBackupSet"/>
    <x v="5"/>
    <s v="#STP_DATACENTER_VM_01"/>
    <s v="Primary"/>
    <n v="2.1000000000000001E-2"/>
  </r>
  <r>
    <x v="0"/>
    <x v="1405"/>
    <x v="3"/>
    <s v="VMware"/>
    <s v="defaultBackupSet"/>
    <x v="5"/>
    <s v="#STP_DATACENTER_VM_01"/>
    <s v="Primary"/>
    <n v="2.3E-2"/>
  </r>
  <r>
    <x v="0"/>
    <x v="1406"/>
    <x v="3"/>
    <s v="VMware"/>
    <s v="defaultBackupSet"/>
    <x v="5"/>
    <s v="#STP_DATACENTER_VM_01"/>
    <s v="Primary"/>
    <n v="3.3000000000000002E-2"/>
  </r>
  <r>
    <x v="0"/>
    <x v="1407"/>
    <x v="3"/>
    <s v="VMware"/>
    <s v="defaultBackupSet"/>
    <x v="5"/>
    <s v="#STP_DATACENTER_VM_01"/>
    <s v="Primary"/>
    <n v="5.7000000000000002E-2"/>
  </r>
  <r>
    <x v="0"/>
    <x v="1408"/>
    <x v="3"/>
    <s v="VMware"/>
    <s v="defaultBackupSet"/>
    <x v="5"/>
    <s v="#STP_DATACENTER_VM_01"/>
    <s v="Primary"/>
    <n v="0.03"/>
  </r>
  <r>
    <x v="0"/>
    <x v="1409"/>
    <x v="3"/>
    <s v="VMware"/>
    <s v="defaultBackupSet"/>
    <x v="5"/>
    <s v="#STP_DATACENTER_VM_01"/>
    <s v="Primary"/>
    <n v="1.0999999999999999E-2"/>
  </r>
  <r>
    <x v="0"/>
    <x v="1410"/>
    <x v="1"/>
    <s v="DefaultInstanceName"/>
    <s v="defaultBackupSet"/>
    <x v="1"/>
    <s v="#STP_DATACENTER_FS_02"/>
    <s v="1.Primary"/>
    <n v="0"/>
  </r>
  <r>
    <x v="1"/>
    <x v="1410"/>
    <x v="1"/>
    <s v="DefaultInstanceName"/>
    <s v="defaultBackupSet"/>
    <x v="1"/>
    <s v="#STP_DATACENTER_FS_02"/>
    <s v="2.AWS"/>
    <n v="0"/>
  </r>
  <r>
    <x v="0"/>
    <x v="1411"/>
    <x v="3"/>
    <s v="VMware"/>
    <s v="defaultBackupSet"/>
    <x v="5"/>
    <s v="#STP_DATACENTER_VM_01"/>
    <s v="Primary"/>
    <n v="4.2000000000000003E-2"/>
  </r>
  <r>
    <x v="0"/>
    <x v="1412"/>
    <x v="3"/>
    <s v="VMware"/>
    <s v="defaultBackupSet"/>
    <x v="5"/>
    <s v="#STP_DATACENTER_VM_01"/>
    <s v="Primary"/>
    <n v="0"/>
  </r>
  <r>
    <x v="0"/>
    <x v="1412"/>
    <x v="1"/>
    <s v="DefaultInstanceName"/>
    <s v="defaultBackupSet"/>
    <x v="1"/>
    <s v="#STP_DATACENTER_FS_02"/>
    <s v="1.Primary"/>
    <n v="0"/>
  </r>
  <r>
    <x v="1"/>
    <x v="1412"/>
    <x v="1"/>
    <s v="DefaultInstanceName"/>
    <s v="defaultBackupSet"/>
    <x v="1"/>
    <s v="#STP_DATACENTER_FS_02"/>
    <s v="2.AWS"/>
    <n v="0"/>
  </r>
  <r>
    <x v="0"/>
    <x v="1413"/>
    <x v="3"/>
    <s v="VMware"/>
    <s v="defaultBackupSet"/>
    <x v="5"/>
    <s v="#STP_DATACENTER_VM_01"/>
    <s v="Primary"/>
    <n v="5.1999999999999998E-2"/>
  </r>
  <r>
    <x v="0"/>
    <x v="1414"/>
    <x v="3"/>
    <s v="VMware"/>
    <s v="defaultBackupSet"/>
    <x v="5"/>
    <s v="#STP_DATACENTER_VM_01"/>
    <s v="Primary"/>
    <n v="0"/>
  </r>
  <r>
    <x v="0"/>
    <x v="1415"/>
    <x v="3"/>
    <s v="VMware"/>
    <s v="defaultBackupSet"/>
    <x v="5"/>
    <s v="#STP_DATACENTER_VM_01"/>
    <s v="Primary"/>
    <n v="2.9000000000000001E-2"/>
  </r>
  <r>
    <x v="0"/>
    <x v="1416"/>
    <x v="3"/>
    <s v="VMware"/>
    <s v="defaultBackupSet"/>
    <x v="5"/>
    <s v="#STP_DATACENTER_VM_01"/>
    <s v="Primary"/>
    <n v="5.0000000000000001E-3"/>
  </r>
  <r>
    <x v="0"/>
    <x v="1417"/>
    <x v="3"/>
    <s v="VMware"/>
    <s v="defaultBackupSet"/>
    <x v="5"/>
    <s v="#STP_DATACENTER_VM_01"/>
    <s v="Primary"/>
    <n v="3.5000000000000003E-2"/>
  </r>
  <r>
    <x v="0"/>
    <x v="1418"/>
    <x v="3"/>
    <s v="VMware"/>
    <s v="defaultBackupSet"/>
    <x v="5"/>
    <s v="#STP_DATACENTER_VM_01"/>
    <s v="Primary"/>
    <n v="7.6999999999999999E-2"/>
  </r>
  <r>
    <x v="0"/>
    <x v="1419"/>
    <x v="3"/>
    <s v="VMware"/>
    <s v="defaultBackupSet"/>
    <x v="5"/>
    <s v="#STP_DATACENTER_VM_01"/>
    <s v="Primary"/>
    <n v="2.4E-2"/>
  </r>
  <r>
    <x v="0"/>
    <x v="1420"/>
    <x v="3"/>
    <s v="VMware"/>
    <s v="defaultBackupSet"/>
    <x v="5"/>
    <s v="#STP_DATACENTER_VM_01"/>
    <s v="Primary"/>
    <n v="2.3E-2"/>
  </r>
  <r>
    <x v="1"/>
    <x v="1421"/>
    <x v="1"/>
    <s v="DefaultInstanceName"/>
    <s v="defaultBackupSet"/>
    <x v="1"/>
    <s v="#STP_DATACENTER_FS_02"/>
    <s v="2.AWS"/>
    <n v="0"/>
  </r>
  <r>
    <x v="1"/>
    <x v="1422"/>
    <x v="1"/>
    <s v="DefaultInstanceName"/>
    <s v="defaultBackupSet"/>
    <x v="443"/>
    <s v="#STP_DATACENTER_FS_02"/>
    <s v="2.AWS"/>
    <n v="0"/>
  </r>
  <r>
    <x v="0"/>
    <x v="1423"/>
    <x v="3"/>
    <s v="VMware"/>
    <s v="defaultBackupSet"/>
    <x v="5"/>
    <s v="#STP_DATACENTER_VM_01"/>
    <s v="Primary"/>
    <n v="2.7E-2"/>
  </r>
  <r>
    <x v="0"/>
    <x v="1424"/>
    <x v="3"/>
    <s v="VMware"/>
    <s v="defaultBackupSet"/>
    <x v="5"/>
    <s v="#STP_DATACENTER_VM_01"/>
    <s v="Primary"/>
    <n v="3.4000000000000002E-2"/>
  </r>
  <r>
    <x v="0"/>
    <x v="1425"/>
    <x v="3"/>
    <s v="VMware"/>
    <s v="defaultBackupSet"/>
    <x v="5"/>
    <s v="#STP_DATACENTER_VM_01"/>
    <s v="Primary"/>
    <n v="3.4000000000000002E-2"/>
  </r>
  <r>
    <x v="0"/>
    <x v="1426"/>
    <x v="3"/>
    <s v="VMware"/>
    <s v="defaultBackupSet"/>
    <x v="5"/>
    <s v="#STP_DATACENTER_VM_01"/>
    <s v="Primary"/>
    <n v="0.05"/>
  </r>
  <r>
    <x v="0"/>
    <x v="1427"/>
    <x v="3"/>
    <s v="VMware"/>
    <s v="defaultBackupSet"/>
    <x v="5"/>
    <s v="#STP_DATACENTER_VM_01"/>
    <s v="Primary"/>
    <n v="3.5999999999999997E-2"/>
  </r>
  <r>
    <x v="0"/>
    <x v="1428"/>
    <x v="3"/>
    <s v="VMware"/>
    <s v="defaultBackupSet"/>
    <x v="5"/>
    <s v="#STP_DATACENTER_VM_01"/>
    <s v="Primary"/>
    <n v="7.0000000000000007E-2"/>
  </r>
  <r>
    <x v="0"/>
    <x v="1429"/>
    <x v="3"/>
    <s v="VMware"/>
    <s v="defaultBackupSet"/>
    <x v="5"/>
    <s v="#STP_DATACENTER_VM_01"/>
    <s v="Primary"/>
    <n v="5.5E-2"/>
  </r>
  <r>
    <x v="0"/>
    <x v="1430"/>
    <x v="3"/>
    <s v="VMware"/>
    <s v="defaultBackupSet"/>
    <x v="5"/>
    <s v="#STP_DATACENTER_VM_01"/>
    <s v="Primary"/>
    <n v="6.5000000000000002E-2"/>
  </r>
  <r>
    <x v="0"/>
    <x v="1431"/>
    <x v="3"/>
    <s v="VMware"/>
    <s v="defaultBackupSet"/>
    <x v="5"/>
    <s v="#STP_DATACENTER_VM_01"/>
    <s v="Primary"/>
    <n v="2.1999999999999999E-2"/>
  </r>
  <r>
    <x v="0"/>
    <x v="1432"/>
    <x v="3"/>
    <s v="VMware"/>
    <s v="defaultBackupSet"/>
    <x v="5"/>
    <s v="#STP_DATACENTER_VM_01"/>
    <s v="Primary"/>
    <n v="0.03"/>
  </r>
  <r>
    <x v="0"/>
    <x v="1433"/>
    <x v="3"/>
    <s v="VMware"/>
    <s v="defaultBackupSet"/>
    <x v="5"/>
    <s v="#STP_DATACENTER_VM_01"/>
    <s v="Primary"/>
    <n v="2.1000000000000001E-2"/>
  </r>
  <r>
    <x v="0"/>
    <x v="1434"/>
    <x v="3"/>
    <s v="VMware"/>
    <s v="defaultBackupSet"/>
    <x v="5"/>
    <s v="#STP_DATACENTER_VM_01"/>
    <s v="Primary"/>
    <n v="3.5999999999999997E-2"/>
  </r>
  <r>
    <x v="0"/>
    <x v="1435"/>
    <x v="3"/>
    <s v="VMware"/>
    <s v="defaultBackupSet"/>
    <x v="5"/>
    <s v="#STP_DATACENTER_VM_01"/>
    <s v="Primary"/>
    <n v="3.5999999999999997E-2"/>
  </r>
  <r>
    <x v="0"/>
    <x v="1435"/>
    <x v="1"/>
    <s v="DefaultInstanceName"/>
    <s v="defaultBackupSet"/>
    <x v="444"/>
    <s v="#STP_DATACENTER_FS_01"/>
    <s v="1.Primary"/>
    <n v="0.26400000000000001"/>
  </r>
  <r>
    <x v="1"/>
    <x v="1435"/>
    <x v="1"/>
    <s v="DefaultInstanceName"/>
    <s v="defaultBackupSet"/>
    <x v="444"/>
    <s v="#STP_DATACENTER_FS_01"/>
    <s v="2.AWS"/>
    <n v="3.3000000000000002E-2"/>
  </r>
  <r>
    <x v="1"/>
    <x v="1435"/>
    <x v="1"/>
    <s v="DefaultInstanceName"/>
    <s v="defaultBackupSet"/>
    <x v="444"/>
    <s v="#STP_DATACENTER_FS_02"/>
    <s v="2.AWS"/>
    <n v="0"/>
  </r>
  <r>
    <x v="0"/>
    <x v="1436"/>
    <x v="1"/>
    <s v="DefaultInstanceName"/>
    <s v="defaultBackupSet"/>
    <x v="1"/>
    <s v="STP_TVGRJ_FS_FILE"/>
    <s v="1.Primary"/>
    <n v="0"/>
  </r>
  <r>
    <x v="1"/>
    <x v="1436"/>
    <x v="1"/>
    <s v="DefaultInstanceName"/>
    <s v="defaultBackupSet"/>
    <x v="1"/>
    <s v="STP_TVGRJ_FS_FILE"/>
    <s v="2.AWS"/>
    <n v="0"/>
  </r>
  <r>
    <x v="0"/>
    <x v="1437"/>
    <x v="3"/>
    <s v="VMware"/>
    <s v="defaultBackupSet"/>
    <x v="5"/>
    <s v="#STP_DATACENTER_VM_01"/>
    <s v="Primary"/>
    <n v="2.5000000000000001E-2"/>
  </r>
  <r>
    <x v="0"/>
    <x v="311"/>
    <x v="1"/>
    <s v="DefaultInstanceName"/>
    <s v="defaultBackupSet"/>
    <x v="1"/>
    <s v="#STP_DATACENTER_FS_02"/>
    <s v="1.Primary"/>
    <n v="5.0999999999999997E-2"/>
  </r>
  <r>
    <x v="1"/>
    <x v="311"/>
    <x v="1"/>
    <s v="DefaultInstanceName"/>
    <s v="defaultBackupSet"/>
    <x v="1"/>
    <s v="#STP_DATACENTER_FS_02"/>
    <s v="2.AWS"/>
    <n v="2.3E-2"/>
  </r>
  <r>
    <x v="0"/>
    <x v="1438"/>
    <x v="3"/>
    <s v="VMware"/>
    <s v="defaultBackupSet"/>
    <x v="5"/>
    <s v="#STP_DATACENTER_VM_01"/>
    <s v="Primary"/>
    <n v="2.5999999999999999E-2"/>
  </r>
  <r>
    <x v="0"/>
    <x v="1439"/>
    <x v="3"/>
    <s v="VMware"/>
    <s v="defaultBackupSet"/>
    <x v="5"/>
    <s v="#STP_DATACENTER_VM_01"/>
    <s v="Primary"/>
    <n v="0"/>
  </r>
  <r>
    <x v="0"/>
    <x v="1440"/>
    <x v="3"/>
    <s v="VMware"/>
    <s v="defaultBackupSet"/>
    <x v="5"/>
    <s v="#STP_DATACENTER_VM_01"/>
    <s v="Primary"/>
    <n v="1E-3"/>
  </r>
  <r>
    <x v="0"/>
    <x v="1441"/>
    <x v="3"/>
    <s v="VMware"/>
    <s v="defaultBackupSet"/>
    <x v="5"/>
    <s v="#STP_DATACENTER_VM_01"/>
    <s v="Primary"/>
    <n v="1.2E-2"/>
  </r>
  <r>
    <x v="0"/>
    <x v="1442"/>
    <x v="3"/>
    <s v="VMware"/>
    <s v="defaultBackupSet"/>
    <x v="5"/>
    <s v="#STP_DATACENTER_VM_01"/>
    <s v="Primary"/>
    <n v="3.6999999999999998E-2"/>
  </r>
  <r>
    <x v="3"/>
    <x v="1443"/>
    <x v="5"/>
    <s v="Azure Resource Manager"/>
    <s v="defaultBackupSet"/>
    <x v="14"/>
    <s v="STP_AZU_PRD_CLPABKPSR005_VM"/>
    <s v="Primary"/>
    <n v="0.10100000000000001"/>
  </r>
  <r>
    <x v="3"/>
    <x v="1444"/>
    <x v="5"/>
    <s v="Azure Resource Manager"/>
    <s v="defaultBackupSet"/>
    <x v="14"/>
    <s v="STP_AZU_PRD_CLPABKPSR005_VM"/>
    <s v="Primary"/>
    <n v="0.11799999999999999"/>
  </r>
  <r>
    <x v="3"/>
    <x v="1445"/>
    <x v="5"/>
    <s v="Azure Resource Manager"/>
    <s v="defaultBackupSet"/>
    <x v="14"/>
    <s v="STP_AZU_PRD_CLPABKPSR005_VM"/>
    <s v="Primary"/>
    <n v="0"/>
  </r>
  <r>
    <x v="3"/>
    <x v="1446"/>
    <x v="5"/>
    <s v="Azure Resource Manager"/>
    <s v="defaultBackupSet"/>
    <x v="14"/>
    <s v="STP_AZU_PRD_CLPABKPSR005_VM"/>
    <s v="Primary"/>
    <n v="0.123"/>
  </r>
  <r>
    <x v="3"/>
    <x v="1447"/>
    <x v="24"/>
    <s v="Azure Resource Manager"/>
    <s v="SERVICOS COMPARTILHADOS"/>
    <x v="276"/>
    <s v="STP_AZU_DEV_CLPABKPSR004_VM"/>
    <s v="Primary"/>
    <n v="4.1000000000000002E-2"/>
  </r>
  <r>
    <x v="3"/>
    <x v="1448"/>
    <x v="24"/>
    <s v="Azure Resource Manager"/>
    <s v="SERVICOS COMPARTILHADOS"/>
    <x v="276"/>
    <s v="STP_AZU_DEV_CLPABKPSR004_VM"/>
    <s v="Primary"/>
    <n v="3.5999999999999997E-2"/>
  </r>
  <r>
    <x v="3"/>
    <x v="1449"/>
    <x v="24"/>
    <s v="Azure Resource Manager"/>
    <s v="SERVICOS COMPARTILHADOS"/>
    <x v="276"/>
    <s v="STP_AZU_DEV_CLPABKPSR004_VM"/>
    <s v="Primary"/>
    <n v="3.6999999999999998E-2"/>
  </r>
  <r>
    <x v="3"/>
    <x v="1450"/>
    <x v="24"/>
    <s v="Azure Resource Manager"/>
    <s v="SERVICOS COMPARTILHADOS"/>
    <x v="276"/>
    <s v="STP_AZU_DEV_CLPABKPSR004_VM"/>
    <s v="Primary"/>
    <n v="3.9E-2"/>
  </r>
  <r>
    <x v="3"/>
    <x v="1451"/>
    <x v="24"/>
    <s v="Azure Resource Manager"/>
    <s v="SERVICOS COMPARTILHADOS"/>
    <x v="276"/>
    <s v="STP_AZU_DEV_CLPABKPSR004_VM"/>
    <s v="Primary"/>
    <n v="0.04"/>
  </r>
  <r>
    <x v="3"/>
    <x v="1452"/>
    <x v="24"/>
    <s v="Azure Resource Manager"/>
    <s v="SERVICOS COMPARTILHADOS"/>
    <x v="276"/>
    <s v="STP_AZU_DEV_CLPABKPSR004_VM"/>
    <s v="Primary"/>
    <n v="3.7999999999999999E-2"/>
  </r>
  <r>
    <x v="3"/>
    <x v="1453"/>
    <x v="24"/>
    <s v="Azure Resource Manager"/>
    <s v="SERVICOS COMPARTILHADOS"/>
    <x v="276"/>
    <s v="STP_AZU_DEV_CLPABKPSR004_VM"/>
    <s v="Primary"/>
    <n v="3.9E-2"/>
  </r>
  <r>
    <x v="3"/>
    <x v="1454"/>
    <x v="24"/>
    <s v="Azure Resource Manager"/>
    <s v="SERVICOS COMPARTILHADOS"/>
    <x v="276"/>
    <s v="STP_AZU_DEV_CLPABKPSR004_VM"/>
    <s v="Primary"/>
    <n v="3.1E-2"/>
  </r>
  <r>
    <x v="3"/>
    <x v="1455"/>
    <x v="24"/>
    <s v="Azure Resource Manager"/>
    <s v="SERVICOS COMPARTILHADOS"/>
    <x v="276"/>
    <s v="STP_AZU_DEV_CLPABKPSR004_VM"/>
    <s v="Primary"/>
    <n v="3.1E-2"/>
  </r>
  <r>
    <x v="3"/>
    <x v="1456"/>
    <x v="24"/>
    <s v="Azure Resource Manager"/>
    <s v="SERVICOS COMPARTILHADOS"/>
    <x v="276"/>
    <s v="STP_AZU_DEV_CLPABKPSR004_VM"/>
    <s v="Primary"/>
    <n v="4.1000000000000002E-2"/>
  </r>
  <r>
    <x v="3"/>
    <x v="1457"/>
    <x v="24"/>
    <s v="Azure Resource Manager"/>
    <s v="SERVICOS COMPARTILHADOS"/>
    <x v="276"/>
    <s v="STP_AZU_DEV_CLPABKPSR004_VM"/>
    <s v="Primary"/>
    <n v="2.8000000000000001E-2"/>
  </r>
  <r>
    <x v="3"/>
    <x v="1458"/>
    <x v="24"/>
    <s v="Azure Resource Manager"/>
    <s v="SERVICOS COMPARTILHADOS"/>
    <x v="276"/>
    <s v="STP_AZU_DEV_CLPABKPSR004_VM"/>
    <s v="Primary"/>
    <n v="2.9000000000000001E-2"/>
  </r>
  <r>
    <x v="3"/>
    <x v="1459"/>
    <x v="24"/>
    <s v="Azure Resource Manager"/>
    <s v="SERVICOS COMPARTILHADOS"/>
    <x v="276"/>
    <s v="STP_AZU_DEV_CLPABKPSR004_VM"/>
    <s v="Primary"/>
    <n v="3.9E-2"/>
  </r>
  <r>
    <x v="3"/>
    <x v="1460"/>
    <x v="24"/>
    <s v="Azure Resource Manager"/>
    <s v="SERVICOS COMPARTILHADOS"/>
    <x v="276"/>
    <s v="STP_AZU_DEV_CLPABKPSR004_VM"/>
    <s v="Primary"/>
    <n v="0.03"/>
  </r>
  <r>
    <x v="3"/>
    <x v="1461"/>
    <x v="24"/>
    <s v="Azure Resource Manager"/>
    <s v="SERVICOS COMPARTILHADOS"/>
    <x v="276"/>
    <s v="STP_AZU_DEV_CLPABKPSR004_VM"/>
    <s v="Primary"/>
    <n v="2.1999999999999999E-2"/>
  </r>
  <r>
    <x v="3"/>
    <x v="1462"/>
    <x v="24"/>
    <s v="Azure Resource Manager"/>
    <s v="SERVICOS COMPARTILHADOS"/>
    <x v="276"/>
    <s v="STP_AZU_DEV_CLPABKPSR004_VM"/>
    <s v="Primary"/>
    <n v="6.0000000000000001E-3"/>
  </r>
  <r>
    <x v="3"/>
    <x v="1463"/>
    <x v="24"/>
    <s v="Azure Resource Manager"/>
    <s v="SERVICOS COMPARTILHADOS"/>
    <x v="276"/>
    <s v="STP_AZU_DEV_CLPABKPSR004_VM"/>
    <s v="Primary"/>
    <n v="6.0000000000000001E-3"/>
  </r>
  <r>
    <x v="4"/>
    <x v="1464"/>
    <x v="2"/>
    <s v="JBPAANLSR001\SQL12BICORPMD(Analysis Services)"/>
    <s v="defaultBackupSet"/>
    <x v="445"/>
    <s v="STP_AZU_PRD_CLPABKPSR005_GERAL"/>
    <s v="Primary"/>
    <n v="2.5999999999999999E-2"/>
  </r>
  <r>
    <x v="3"/>
    <x v="1464"/>
    <x v="2"/>
    <s v="JBPAANLSR001\SQL12BICORPMD(Analysis Services)"/>
    <s v="defaultBackupSet"/>
    <x v="445"/>
    <s v="STP_AZU_PRD_CLPABKPSR005_GERAL"/>
    <s v="Retention-1yr"/>
    <n v="1E-3"/>
  </r>
  <r>
    <x v="4"/>
    <x v="1464"/>
    <x v="1"/>
    <s v="DefaultInstanceName"/>
    <s v="defaultBackupSet"/>
    <x v="446"/>
    <s v="STP_AZU_PRD_CLPABKPSR005_GERAL"/>
    <s v="Primary"/>
    <n v="0"/>
  </r>
  <r>
    <x v="3"/>
    <x v="1464"/>
    <x v="1"/>
    <s v="DefaultInstanceName"/>
    <s v="defaultBackupSet"/>
    <x v="446"/>
    <s v="STP_AZU_PRD_CLPABKPSR005_GERAL"/>
    <s v="Retention-1yr"/>
    <n v="0"/>
  </r>
  <r>
    <x v="3"/>
    <x v="1465"/>
    <x v="7"/>
    <s v="Azure Resource Manager"/>
    <s v="defaultBackupSet"/>
    <x v="113"/>
    <s v="STP_AZU_DEV_CLPABKPSR004_VM"/>
    <s v="Primary"/>
    <n v="2.3E-2"/>
  </r>
  <r>
    <x v="3"/>
    <x v="1465"/>
    <x v="2"/>
    <s v="CLTASQLSR001"/>
    <s v="defaultBackupSet"/>
    <x v="13"/>
    <s v="STP_AZU_DEV_CLPABKPSR004_GERAL"/>
    <s v="Primary"/>
    <n v="1E-3"/>
  </r>
  <r>
    <x v="0"/>
    <x v="1466"/>
    <x v="12"/>
    <s v="VMware"/>
    <s v="defaultBackupSet"/>
    <x v="447"/>
    <s v="#STP_DATACENTER_VM_01"/>
    <s v="Primary"/>
    <n v="1.7000000000000001E-2"/>
  </r>
  <r>
    <x v="0"/>
    <x v="1467"/>
    <x v="3"/>
    <s v="VMware"/>
    <s v="defaultBackupSet"/>
    <x v="205"/>
    <s v="#STP_DATACENTER_VM_01"/>
    <s v="Primary"/>
    <n v="3.4000000000000002E-2"/>
  </r>
  <r>
    <x v="0"/>
    <x v="1468"/>
    <x v="3"/>
    <s v="VMware"/>
    <s v="defaultBackupSet"/>
    <x v="205"/>
    <s v="#STP_DATACENTER_VM_01"/>
    <s v="Primary"/>
    <n v="0"/>
  </r>
  <r>
    <x v="3"/>
    <x v="1469"/>
    <x v="5"/>
    <s v="Azure Resource Manager"/>
    <s v="defaultBackupSet"/>
    <x v="14"/>
    <s v="STP_AZU_PRD_CLPABKPSR005_VM"/>
    <s v="Primary"/>
    <n v="0"/>
  </r>
  <r>
    <x v="3"/>
    <x v="1470"/>
    <x v="24"/>
    <s v="Azure Resource Manager"/>
    <s v="SERVICOS COMPARTILHADOS"/>
    <x v="276"/>
    <s v="STP_AZU_DEV_CLPABKPSR004_VM"/>
    <s v="Primary"/>
    <n v="3.5000000000000003E-2"/>
  </r>
  <r>
    <x v="3"/>
    <x v="1471"/>
    <x v="24"/>
    <s v="Azure Resource Manager"/>
    <s v="SERVICOS COMPARTILHADOS"/>
    <x v="276"/>
    <s v="STP_AZU_DEV_CLPABKPSR004_VM"/>
    <s v="Primary"/>
    <n v="3.2000000000000001E-2"/>
  </r>
  <r>
    <x v="3"/>
    <x v="1472"/>
    <x v="24"/>
    <s v="Azure Resource Manager"/>
    <s v="SERVICOS COMPARTILHADOS"/>
    <x v="276"/>
    <s v="STP_AZU_DEV_CLPABKPSR004_VM"/>
    <s v="Primary"/>
    <n v="3.3000000000000002E-2"/>
  </r>
  <r>
    <x v="3"/>
    <x v="1473"/>
    <x v="24"/>
    <s v="Azure Resource Manager"/>
    <s v="SERVICOS COMPARTILHADOS"/>
    <x v="276"/>
    <s v="STP_AZU_DEV_CLPABKPSR004_VM"/>
    <s v="Primary"/>
    <n v="1.6E-2"/>
  </r>
  <r>
    <x v="3"/>
    <x v="1474"/>
    <x v="7"/>
    <s v="Azure Resource Manager"/>
    <s v="defaultBackupSet"/>
    <x v="113"/>
    <s v="STP_AZU_DEV_CLPABKPSR004_VM"/>
    <s v="Primary"/>
    <n v="2.4E-2"/>
  </r>
  <r>
    <x v="3"/>
    <x v="1475"/>
    <x v="7"/>
    <s v="Azure Resource Manager"/>
    <s v="defaultBackupSet"/>
    <x v="113"/>
    <s v="STP_AZU_DEV_CLPABKPSR004_VM"/>
    <s v="Primary"/>
    <n v="0.03"/>
  </r>
  <r>
    <x v="3"/>
    <x v="1476"/>
    <x v="7"/>
    <s v="Azure Resource Manager"/>
    <s v="defaultBackupSet"/>
    <x v="122"/>
    <s v="STP_AZU_DEV_CLPABKPSR004_VM"/>
    <s v="Primary"/>
    <n v="9.0999999999999998E-2"/>
  </r>
  <r>
    <x v="0"/>
    <x v="1477"/>
    <x v="3"/>
    <s v="VMware"/>
    <s v="defaultBackupSet"/>
    <x v="24"/>
    <s v="#STP_DATACENTER_VM_01"/>
    <s v="Primary"/>
    <n v="2.4E-2"/>
  </r>
  <r>
    <x v="0"/>
    <x v="1477"/>
    <x v="10"/>
    <s v="VMware"/>
    <s v="defaultBackupSet"/>
    <x v="24"/>
    <s v="#STP_DATACENTER_VM_01"/>
    <s v="Primary"/>
    <n v="0"/>
  </r>
  <r>
    <x v="3"/>
    <x v="1478"/>
    <x v="2"/>
    <s v="CLHASQLSR008"/>
    <s v="defaultBackupSet"/>
    <x v="448"/>
    <s v="STP_AZU_HLM_CLPABKPSR006_GERAL"/>
    <s v="Primary"/>
    <n v="0"/>
  </r>
  <r>
    <x v="3"/>
    <x v="1478"/>
    <x v="7"/>
    <s v="Azure Resource Manager"/>
    <s v="defaultBackupSet"/>
    <x v="16"/>
    <s v="STP_AZU_HLM_CLPABKPSR006_VM"/>
    <s v="Primary"/>
    <n v="0"/>
  </r>
  <r>
    <x v="3"/>
    <x v="1479"/>
    <x v="7"/>
    <s v="Azure Resource Manager"/>
    <s v="defaultBackupSet"/>
    <x v="122"/>
    <s v="STP_AZU_DEV_CLPABKPSR004_VM"/>
    <s v="Primary"/>
    <n v="0.108"/>
  </r>
  <r>
    <x v="3"/>
    <x v="1480"/>
    <x v="5"/>
    <s v="Azure Resource Manager"/>
    <s v="defaultBackupSet"/>
    <x v="14"/>
    <s v="STP_AZU_PRD_CLPABKPSR005_VM"/>
    <s v="Primary"/>
    <n v="6.8000000000000005E-2"/>
  </r>
  <r>
    <x v="3"/>
    <x v="1481"/>
    <x v="5"/>
    <s v="Azure Resource Manager"/>
    <s v="defaultBackupSet"/>
    <x v="14"/>
    <s v="STP_AZU_PRD_CLPABKPSR005_VM"/>
    <s v="Primary"/>
    <n v="0"/>
  </r>
  <r>
    <x v="2"/>
    <x v="1482"/>
    <x v="11"/>
    <s v="DefaultInstanceName"/>
    <s v="defaultBackupSet"/>
    <x v="449"/>
    <s v="_STP_GCP_PRD_SAE1_ZA"/>
    <s v="Primary"/>
    <n v="0"/>
  </r>
  <r>
    <x v="2"/>
    <x v="1483"/>
    <x v="11"/>
    <s v="DefaultInstanceName"/>
    <s v="defaultBackupSet"/>
    <x v="450"/>
    <s v="_STP_GCP_PRD_SAE1_ZB"/>
    <s v="Primary"/>
    <n v="0"/>
  </r>
  <r>
    <x v="2"/>
    <x v="1484"/>
    <x v="11"/>
    <s v="DefaultInstanceName"/>
    <s v="defaultBackupSet"/>
    <x v="451"/>
    <s v="_STP_GCP_PRD_USE1_ZB"/>
    <s v="Primary"/>
    <n v="0"/>
  </r>
  <r>
    <x v="0"/>
    <x v="1485"/>
    <x v="2"/>
    <s v="CMPASQLLS008/CMPASQLAG008"/>
    <s v="defaultBackupSet"/>
    <x v="452"/>
    <s v="#STP_DATACENTER_DB_01"/>
    <s v="1.Primary"/>
    <n v="0"/>
  </r>
  <r>
    <x v="1"/>
    <x v="1485"/>
    <x v="2"/>
    <s v="CMPASQLLS008/CMPASQLAG008"/>
    <s v="defaultBackupSet"/>
    <x v="452"/>
    <s v="#STP_DATACENTER_DB_01"/>
    <s v="2.AWS"/>
    <n v="0"/>
  </r>
  <r>
    <x v="2"/>
    <x v="1485"/>
    <x v="2"/>
    <s v="CMPASQLLS008/CMPASQLAG008"/>
    <s v="defaultBackupSet"/>
    <x v="452"/>
    <s v="#_STP_GCP_SQL_DB"/>
    <s v="Primary"/>
    <n v="0.05"/>
  </r>
  <r>
    <x v="0"/>
    <x v="1486"/>
    <x v="1"/>
    <s v="DefaultInstanceName"/>
    <s v="defaultBackupSet"/>
    <x v="453"/>
    <s v="#STP_DATACENTER_FS_02"/>
    <s v="1.Primary"/>
    <n v="8.2000000000000003E-2"/>
  </r>
  <r>
    <x v="1"/>
    <x v="1486"/>
    <x v="1"/>
    <s v="DefaultInstanceName"/>
    <s v="defaultBackupSet"/>
    <x v="453"/>
    <s v="#STP_DATACENTER_FS_02"/>
    <s v="2.AWS"/>
    <n v="0.11899999999999999"/>
  </r>
  <r>
    <x v="0"/>
    <x v="1486"/>
    <x v="6"/>
    <s v="CLD"/>
    <s v="default"/>
    <x v="13"/>
    <s v="#STP_DATACENTER_DB_02"/>
    <s v="1.Primary"/>
    <n v="0.255"/>
  </r>
  <r>
    <x v="1"/>
    <x v="1486"/>
    <x v="6"/>
    <s v="CLD"/>
    <s v="default"/>
    <x v="13"/>
    <s v="#STP_DATACENTER_DB_02"/>
    <s v="2.AWS"/>
    <n v="1.0999999999999999E-2"/>
  </r>
  <r>
    <x v="0"/>
    <x v="1486"/>
    <x v="6"/>
    <s v="CLD"/>
    <s v="default"/>
    <x v="11"/>
    <s v="#STP_DATACENTER_DB_02"/>
    <s v="1.Primary"/>
    <n v="5.0000000000000001E-3"/>
  </r>
  <r>
    <x v="1"/>
    <x v="1486"/>
    <x v="6"/>
    <s v="CLD"/>
    <s v="default"/>
    <x v="11"/>
    <s v="#STP_DATACENTER_DB_02"/>
    <s v="2.AWS"/>
    <n v="0"/>
  </r>
  <r>
    <x v="0"/>
    <x v="1487"/>
    <x v="3"/>
    <s v="VMware"/>
    <s v="defaultBackupSet"/>
    <x v="5"/>
    <s v="#STP_DATACENTER_VM_01"/>
    <s v="Primary"/>
    <n v="1.6E-2"/>
  </r>
  <r>
    <x v="0"/>
    <x v="1488"/>
    <x v="3"/>
    <s v="VMware"/>
    <s v="defaultBackupSet"/>
    <x v="5"/>
    <s v="#STP_DATACENTER_VM_01"/>
    <s v="Primary"/>
    <n v="1.6E-2"/>
  </r>
  <r>
    <x v="0"/>
    <x v="1489"/>
    <x v="3"/>
    <s v="VMware"/>
    <s v="defaultBackupSet"/>
    <x v="5"/>
    <s v="#STP_DATACENTER_VM_01"/>
    <s v="Primary"/>
    <n v="1.6E-2"/>
  </r>
  <r>
    <x v="0"/>
    <x v="1490"/>
    <x v="3"/>
    <s v="VMware"/>
    <s v="defaultBackupSet"/>
    <x v="5"/>
    <s v="#STP_DATACENTER_VM_01"/>
    <s v="Primary"/>
    <n v="1.6E-2"/>
  </r>
  <r>
    <x v="3"/>
    <x v="1491"/>
    <x v="5"/>
    <s v="Azure Resource Manager"/>
    <s v="defaultBackupSet"/>
    <x v="14"/>
    <s v="STP_AZU_PRD_CLPABKPSR005_VM"/>
    <s v="Primary"/>
    <n v="8.3000000000000004E-2"/>
  </r>
  <r>
    <x v="3"/>
    <x v="1492"/>
    <x v="5"/>
    <s v="Azure Resource Manager"/>
    <s v="defaultBackupSet"/>
    <x v="14"/>
    <s v="STP_AZU_PRD_CLPABKPSR005_VM"/>
    <s v="Primary"/>
    <n v="0.16"/>
  </r>
  <r>
    <x v="3"/>
    <x v="1493"/>
    <x v="5"/>
    <s v="Azure Resource Manager"/>
    <s v="defaultBackupSet"/>
    <x v="14"/>
    <s v="STP_AZU_PRD_CLPABKPSR005_VM"/>
    <s v="Primary"/>
    <n v="0.158"/>
  </r>
  <r>
    <x v="3"/>
    <x v="1494"/>
    <x v="24"/>
    <s v="Azure Resource Manager"/>
    <s v="SERVICOS COMPARTILHADOS"/>
    <x v="276"/>
    <s v="STP_AZU_DEV_CLPABKPSR004_VM"/>
    <s v="Primary"/>
    <n v="2.9000000000000001E-2"/>
  </r>
  <r>
    <x v="3"/>
    <x v="1495"/>
    <x v="24"/>
    <s v="Azure Resource Manager"/>
    <s v="SERVICOS COMPARTILHADOS"/>
    <x v="276"/>
    <s v="STP_AZU_DEV_CLPABKPSR004_VM"/>
    <s v="Primary"/>
    <n v="3.2000000000000001E-2"/>
  </r>
  <r>
    <x v="3"/>
    <x v="1496"/>
    <x v="24"/>
    <s v="Azure Resource Manager"/>
    <s v="SERVICOS COMPARTILHADOS"/>
    <x v="276"/>
    <s v="STP_AZU_DEV_CLPABKPSR004_VM"/>
    <s v="Primary"/>
    <n v="3.1E-2"/>
  </r>
  <r>
    <x v="0"/>
    <x v="1497"/>
    <x v="11"/>
    <s v="DefaultInstanceName"/>
    <s v="defaultBackupSet"/>
    <x v="454"/>
    <s v="#STP_DATACENTER_FS_02"/>
    <s v="1.Primary"/>
    <n v="0.04"/>
  </r>
  <r>
    <x v="1"/>
    <x v="1497"/>
    <x v="11"/>
    <s v="DefaultInstanceName"/>
    <s v="defaultBackupSet"/>
    <x v="454"/>
    <s v="#STP_DATACENTER_FS_02"/>
    <s v="2.AWS"/>
    <n v="0.04"/>
  </r>
  <r>
    <x v="0"/>
    <x v="1497"/>
    <x v="6"/>
    <s v="CMD"/>
    <s v="default"/>
    <x v="13"/>
    <s v="#STP_DATACENTER_DB_02"/>
    <s v="1.Primary"/>
    <n v="0.129"/>
  </r>
  <r>
    <x v="1"/>
    <x v="1497"/>
    <x v="6"/>
    <s v="CMD"/>
    <s v="default"/>
    <x v="13"/>
    <s v="#STP_DATACENTER_DB_02"/>
    <s v="2.AWS"/>
    <n v="4.0000000000000001E-3"/>
  </r>
  <r>
    <x v="0"/>
    <x v="1497"/>
    <x v="6"/>
    <s v="CMD"/>
    <s v="default"/>
    <x v="11"/>
    <s v="#STP_DATACENTER_DB_02"/>
    <s v="1.Primary"/>
    <n v="3.0000000000000001E-3"/>
  </r>
  <r>
    <x v="1"/>
    <x v="1497"/>
    <x v="6"/>
    <s v="CMD"/>
    <s v="default"/>
    <x v="11"/>
    <s v="#STP_DATACENTER_DB_02"/>
    <s v="2.AWS"/>
    <n v="0"/>
  </r>
  <r>
    <x v="0"/>
    <x v="1498"/>
    <x v="11"/>
    <s v="DefaultInstanceName"/>
    <s v="defaultBackupSet"/>
    <x v="455"/>
    <s v="#STP_DATACENTER_FS_02"/>
    <s v="1.Primary"/>
    <n v="4.2999999999999997E-2"/>
  </r>
  <r>
    <x v="1"/>
    <x v="1498"/>
    <x v="11"/>
    <s v="DefaultInstanceName"/>
    <s v="defaultBackupSet"/>
    <x v="455"/>
    <s v="#STP_DATACENTER_FS_02"/>
    <s v="2.AWS"/>
    <n v="4.2000000000000003E-2"/>
  </r>
  <r>
    <x v="0"/>
    <x v="1499"/>
    <x v="3"/>
    <s v="VMware"/>
    <s v="defaultBackupSet"/>
    <x v="249"/>
    <s v="#STP_DATACENTER_VM_01"/>
    <s v="Primary"/>
    <n v="1.7999999999999999E-2"/>
  </r>
  <r>
    <x v="0"/>
    <x v="1500"/>
    <x v="3"/>
    <s v="VMware"/>
    <s v="defaultBackupSet"/>
    <x v="249"/>
    <s v="#STP_DATACENTER_VM_01"/>
    <s v="Primary"/>
    <n v="0.02"/>
  </r>
  <r>
    <x v="0"/>
    <x v="1501"/>
    <x v="3"/>
    <s v="VMware"/>
    <s v="defaultBackupSet"/>
    <x v="249"/>
    <s v="#STP_DATACENTER_VM_01"/>
    <s v="Primary"/>
    <n v="1.6E-2"/>
  </r>
  <r>
    <x v="0"/>
    <x v="1502"/>
    <x v="3"/>
    <s v="VMware"/>
    <s v="defaultBackupSet"/>
    <x v="249"/>
    <s v="#STP_DATACENTER_VM_01"/>
    <s v="Primary"/>
    <n v="1.2999999999999999E-2"/>
  </r>
  <r>
    <x v="0"/>
    <x v="1503"/>
    <x v="3"/>
    <s v="VMware"/>
    <s v="defaultBackupSet"/>
    <x v="249"/>
    <s v="#STP_DATACENTER_VM_01"/>
    <s v="Primary"/>
    <n v="0.109"/>
  </r>
  <r>
    <x v="0"/>
    <x v="1504"/>
    <x v="3"/>
    <s v="VMware"/>
    <s v="defaultBackupSet"/>
    <x v="249"/>
    <s v="#STP_DATACENTER_VM_01"/>
    <s v="Primary"/>
    <n v="1.7000000000000001E-2"/>
  </r>
  <r>
    <x v="0"/>
    <x v="1505"/>
    <x v="3"/>
    <s v="VMware"/>
    <s v="defaultBackupSet"/>
    <x v="249"/>
    <s v="#STP_DATACENTER_VM_01"/>
    <s v="Primary"/>
    <n v="4.4999999999999998E-2"/>
  </r>
  <r>
    <x v="0"/>
    <x v="1506"/>
    <x v="3"/>
    <s v="VMware"/>
    <s v="defaultBackupSet"/>
    <x v="249"/>
    <s v="#STP_DATACENTER_VM_01"/>
    <s v="Primary"/>
    <n v="2.1999999999999999E-2"/>
  </r>
  <r>
    <x v="0"/>
    <x v="1507"/>
    <x v="3"/>
    <s v="VMware"/>
    <s v="defaultBackupSet"/>
    <x v="249"/>
    <s v="#STP_DATACENTER_VM_01"/>
    <s v="Primary"/>
    <n v="1.4999999999999999E-2"/>
  </r>
  <r>
    <x v="0"/>
    <x v="1508"/>
    <x v="3"/>
    <s v="VMware"/>
    <s v="defaultBackupSet"/>
    <x v="249"/>
    <s v="#STP_DATACENTER_VM_01"/>
    <s v="Primary"/>
    <n v="1.9E-2"/>
  </r>
  <r>
    <x v="0"/>
    <x v="1509"/>
    <x v="3"/>
    <s v="VMware"/>
    <s v="defaultBackupSet"/>
    <x v="249"/>
    <s v="#STP_DATACENTER_VM_01"/>
    <s v="Primary"/>
    <n v="1.2999999999999999E-2"/>
  </r>
  <r>
    <x v="0"/>
    <x v="1510"/>
    <x v="3"/>
    <s v="VMware"/>
    <s v="defaultBackupSet"/>
    <x v="249"/>
    <s v="#STP_DATACENTER_VM_01"/>
    <s v="Primary"/>
    <n v="1.4999999999999999E-2"/>
  </r>
  <r>
    <x v="0"/>
    <x v="1511"/>
    <x v="22"/>
    <s v="VMware"/>
    <s v="defaultBackupSet"/>
    <x v="456"/>
    <s v="#STP_DATACENTER_VM_01"/>
    <s v="Primary"/>
    <n v="0.86399999999999999"/>
  </r>
  <r>
    <x v="0"/>
    <x v="1512"/>
    <x v="22"/>
    <s v="VMware"/>
    <s v="defaultBackupSet"/>
    <x v="456"/>
    <s v="#STP_DATACENTER_VM_01"/>
    <s v="Primary"/>
    <n v="0.85699999999999998"/>
  </r>
  <r>
    <x v="0"/>
    <x v="1513"/>
    <x v="22"/>
    <s v="VMware"/>
    <s v="defaultBackupSet"/>
    <x v="456"/>
    <s v="#STP_DATACENTER_VM_01"/>
    <s v="Primary"/>
    <n v="0.58699999999999997"/>
  </r>
  <r>
    <x v="0"/>
    <x v="1514"/>
    <x v="22"/>
    <s v="VMware"/>
    <s v="defaultBackupSet"/>
    <x v="200"/>
    <s v="#STP_DATACENTER_VM_01"/>
    <s v="Primary"/>
    <n v="0.11899999999999999"/>
  </r>
  <r>
    <x v="0"/>
    <x v="1515"/>
    <x v="22"/>
    <s v="VMware"/>
    <s v="defaultBackupSet"/>
    <x v="200"/>
    <s v="#STP_DATACENTER_VM_01"/>
    <s v="Primary"/>
    <n v="6.6000000000000003E-2"/>
  </r>
  <r>
    <x v="0"/>
    <x v="1516"/>
    <x v="22"/>
    <s v="VMware"/>
    <s v="defaultBackupSet"/>
    <x v="200"/>
    <s v="#STP_DATACENTER_VM_01"/>
    <s v="Primary"/>
    <n v="0.04"/>
  </r>
  <r>
    <x v="0"/>
    <x v="1517"/>
    <x v="22"/>
    <s v="VMware"/>
    <s v="defaultBackupSet"/>
    <x v="456"/>
    <s v="#STP_DATACENTER_VM_01"/>
    <s v="Primary"/>
    <n v="0.70299999999999996"/>
  </r>
  <r>
    <x v="0"/>
    <x v="1518"/>
    <x v="22"/>
    <s v="VMware"/>
    <s v="defaultBackupSet"/>
    <x v="200"/>
    <s v="#STP_DATACENTER_VM_01"/>
    <s v="Primary"/>
    <n v="2.3E-2"/>
  </r>
  <r>
    <x v="0"/>
    <x v="1519"/>
    <x v="22"/>
    <s v="VMware"/>
    <s v="defaultBackupSet"/>
    <x v="200"/>
    <s v="#STP_DATACENTER_VM_01"/>
    <s v="Primary"/>
    <n v="5.5E-2"/>
  </r>
  <r>
    <x v="0"/>
    <x v="1520"/>
    <x v="22"/>
    <s v="VMware"/>
    <s v="defaultBackupSet"/>
    <x v="200"/>
    <s v="#STP_DATACENTER_VM_01"/>
    <s v="Primary"/>
    <n v="3.7999999999999999E-2"/>
  </r>
  <r>
    <x v="0"/>
    <x v="1521"/>
    <x v="22"/>
    <s v="VMware"/>
    <s v="defaultBackupSet"/>
    <x v="200"/>
    <s v="#STP_DATACENTER_VM_01"/>
    <s v="Primary"/>
    <n v="3.6999999999999998E-2"/>
  </r>
  <r>
    <x v="0"/>
    <x v="1522"/>
    <x v="22"/>
    <s v="VMware"/>
    <s v="defaultBackupSet"/>
    <x v="200"/>
    <s v="#STP_DATACENTER_VM_01"/>
    <s v="Primary"/>
    <n v="3.9E-2"/>
  </r>
  <r>
    <x v="0"/>
    <x v="1523"/>
    <x v="21"/>
    <s v="VMware"/>
    <s v="defaultBackupSet"/>
    <x v="173"/>
    <s v="#STP_DATACENTER_VM_01"/>
    <s v="Primary"/>
    <n v="0.53800000000000003"/>
  </r>
  <r>
    <x v="0"/>
    <x v="1524"/>
    <x v="21"/>
    <s v="VMware"/>
    <s v="defaultBackupSet"/>
    <x v="173"/>
    <s v="#STP_DATACENTER_VM_01"/>
    <s v="Primary"/>
    <n v="8.2000000000000003E-2"/>
  </r>
  <r>
    <x v="0"/>
    <x v="1525"/>
    <x v="21"/>
    <s v="VMware"/>
    <s v="defaultBackupSet"/>
    <x v="173"/>
    <s v="#STP_DATACENTER_VM_01"/>
    <s v="Primary"/>
    <n v="0.17599999999999999"/>
  </r>
  <r>
    <x v="0"/>
    <x v="1526"/>
    <x v="21"/>
    <s v="VMware"/>
    <s v="defaultBackupSet"/>
    <x v="173"/>
    <s v="#STP_DATACENTER_VM_01"/>
    <s v="Primary"/>
    <n v="0.02"/>
  </r>
  <r>
    <x v="0"/>
    <x v="1527"/>
    <x v="21"/>
    <s v="VMware"/>
    <s v="defaultBackupSet"/>
    <x v="173"/>
    <s v="#STP_DATACENTER_VM_01"/>
    <s v="Primary"/>
    <n v="3.1E-2"/>
  </r>
  <r>
    <x v="0"/>
    <x v="1528"/>
    <x v="21"/>
    <s v="VMware"/>
    <s v="defaultBackupSet"/>
    <x v="173"/>
    <s v="#STP_DATACENTER_VM_01"/>
    <s v="Primary"/>
    <n v="8.6999999999999994E-2"/>
  </r>
  <r>
    <x v="0"/>
    <x v="1529"/>
    <x v="21"/>
    <s v="VMware"/>
    <s v="defaultBackupSet"/>
    <x v="173"/>
    <s v="#STP_DATACENTER_VM_01"/>
    <s v="Primary"/>
    <n v="4.7E-2"/>
  </r>
  <r>
    <x v="0"/>
    <x v="1530"/>
    <x v="21"/>
    <s v="VMware"/>
    <s v="defaultBackupSet"/>
    <x v="173"/>
    <s v="#STP_DATACENTER_VM_01"/>
    <s v="Primary"/>
    <n v="0.02"/>
  </r>
  <r>
    <x v="0"/>
    <x v="481"/>
    <x v="21"/>
    <s v="VMware"/>
    <s v="defaultBackupSet"/>
    <x v="173"/>
    <s v="#STP_DATACENTER_VM_01"/>
    <s v="Primary"/>
    <n v="9.7000000000000003E-2"/>
  </r>
  <r>
    <x v="0"/>
    <x v="1531"/>
    <x v="21"/>
    <s v="VMware"/>
    <s v="defaultBackupSet"/>
    <x v="173"/>
    <s v="#STP_DATACENTER_VM_01"/>
    <s v="Primary"/>
    <n v="7.0999999999999994E-2"/>
  </r>
  <r>
    <x v="0"/>
    <x v="1532"/>
    <x v="21"/>
    <s v="VMware"/>
    <s v="defaultBackupSet"/>
    <x v="173"/>
    <s v="#STP_DATACENTER_VM_01"/>
    <s v="Primary"/>
    <n v="0.13200000000000001"/>
  </r>
  <r>
    <x v="0"/>
    <x v="1533"/>
    <x v="21"/>
    <s v="VMware"/>
    <s v="defaultBackupSet"/>
    <x v="173"/>
    <s v="#STP_DATACENTER_VM_01"/>
    <s v="Primary"/>
    <n v="2.5999999999999999E-2"/>
  </r>
  <r>
    <x v="0"/>
    <x v="1534"/>
    <x v="21"/>
    <s v="VMware"/>
    <s v="defaultBackupSet"/>
    <x v="173"/>
    <s v="#STP_DATACENTER_VM_01"/>
    <s v="Primary"/>
    <n v="0.71"/>
  </r>
  <r>
    <x v="0"/>
    <x v="1535"/>
    <x v="21"/>
    <s v="VMware"/>
    <s v="defaultBackupSet"/>
    <x v="173"/>
    <s v="#STP_DATACENTER_VM_01"/>
    <s v="Primary"/>
    <n v="7.8E-2"/>
  </r>
  <r>
    <x v="0"/>
    <x v="1536"/>
    <x v="21"/>
    <s v="VMware"/>
    <s v="defaultBackupSet"/>
    <x v="173"/>
    <s v="#STP_DATACENTER_VM_01"/>
    <s v="Primary"/>
    <n v="0.114"/>
  </r>
  <r>
    <x v="0"/>
    <x v="1537"/>
    <x v="21"/>
    <s v="VMware"/>
    <s v="defaultBackupSet"/>
    <x v="173"/>
    <s v="#STP_DATACENTER_VM_01"/>
    <s v="Primary"/>
    <n v="0.03"/>
  </r>
  <r>
    <x v="0"/>
    <x v="1538"/>
    <x v="21"/>
    <s v="VMware"/>
    <s v="defaultBackupSet"/>
    <x v="173"/>
    <s v="#STP_DATACENTER_VM_01"/>
    <s v="Primary"/>
    <n v="0.46600000000000003"/>
  </r>
  <r>
    <x v="0"/>
    <x v="1539"/>
    <x v="21"/>
    <s v="VMware"/>
    <s v="defaultBackupSet"/>
    <x v="173"/>
    <s v="#STP_DATACENTER_VM_01"/>
    <s v="Primary"/>
    <n v="4.7E-2"/>
  </r>
  <r>
    <x v="0"/>
    <x v="1540"/>
    <x v="21"/>
    <s v="VMware"/>
    <s v="defaultBackupSet"/>
    <x v="173"/>
    <s v="#STP_DATACENTER_VM_01"/>
    <s v="Primary"/>
    <n v="0.32400000000000001"/>
  </r>
  <r>
    <x v="0"/>
    <x v="1541"/>
    <x v="21"/>
    <s v="VMware"/>
    <s v="defaultBackupSet"/>
    <x v="173"/>
    <s v="#STP_DATACENTER_VM_01"/>
    <s v="Primary"/>
    <n v="0.374"/>
  </r>
  <r>
    <x v="0"/>
    <x v="1542"/>
    <x v="21"/>
    <s v="VMware"/>
    <s v="defaultBackupSet"/>
    <x v="173"/>
    <s v="#STP_DATACENTER_VM_01"/>
    <s v="Primary"/>
    <n v="0.129"/>
  </r>
  <r>
    <x v="0"/>
    <x v="1543"/>
    <x v="21"/>
    <s v="VMware"/>
    <s v="defaultBackupSet"/>
    <x v="173"/>
    <s v="#STP_DATACENTER_VM_01"/>
    <s v="Primary"/>
    <n v="0.22800000000000001"/>
  </r>
  <r>
    <x v="0"/>
    <x v="1544"/>
    <x v="21"/>
    <s v="VMware"/>
    <s v="defaultBackupSet"/>
    <x v="173"/>
    <s v="#STP_DATACENTER_VM_01"/>
    <s v="Primary"/>
    <n v="0.11899999999999999"/>
  </r>
  <r>
    <x v="0"/>
    <x v="1545"/>
    <x v="21"/>
    <s v="VMware"/>
    <s v="defaultBackupSet"/>
    <x v="173"/>
    <s v="#STP_DATACENTER_VM_01"/>
    <s v="Primary"/>
    <n v="0.27"/>
  </r>
  <r>
    <x v="0"/>
    <x v="1546"/>
    <x v="21"/>
    <s v="VMware"/>
    <s v="defaultBackupSet"/>
    <x v="173"/>
    <s v="#STP_DATACENTER_VM_01"/>
    <s v="Primary"/>
    <n v="0.114"/>
  </r>
  <r>
    <x v="0"/>
    <x v="1547"/>
    <x v="21"/>
    <s v="VMware"/>
    <s v="defaultBackupSet"/>
    <x v="173"/>
    <s v="#STP_DATACENTER_VM_01"/>
    <s v="Primary"/>
    <n v="4.8000000000000001E-2"/>
  </r>
  <r>
    <x v="0"/>
    <x v="1548"/>
    <x v="21"/>
    <s v="VMware"/>
    <s v="defaultBackupSet"/>
    <x v="173"/>
    <s v="#STP_DATACENTER_VM_01"/>
    <s v="Primary"/>
    <n v="0.124"/>
  </r>
  <r>
    <x v="0"/>
    <x v="1549"/>
    <x v="21"/>
    <s v="VMware"/>
    <s v="defaultBackupSet"/>
    <x v="173"/>
    <s v="#STP_DATACENTER_VM_01"/>
    <s v="Primary"/>
    <n v="0.113"/>
  </r>
  <r>
    <x v="0"/>
    <x v="1550"/>
    <x v="21"/>
    <s v="VMware"/>
    <s v="defaultBackupSet"/>
    <x v="173"/>
    <s v="#STP_DATACENTER_VM_01"/>
    <s v="Primary"/>
    <n v="0.1"/>
  </r>
  <r>
    <x v="0"/>
    <x v="1551"/>
    <x v="21"/>
    <s v="VMware"/>
    <s v="defaultBackupSet"/>
    <x v="173"/>
    <s v="#STP_DATACENTER_VM_01"/>
    <s v="Primary"/>
    <n v="0.54400000000000004"/>
  </r>
  <r>
    <x v="0"/>
    <x v="1552"/>
    <x v="21"/>
    <s v="VMware"/>
    <s v="defaultBackupSet"/>
    <x v="173"/>
    <s v="#STP_DATACENTER_VM_01"/>
    <s v="Primary"/>
    <n v="1.9E-2"/>
  </r>
  <r>
    <x v="0"/>
    <x v="1553"/>
    <x v="21"/>
    <s v="VMware"/>
    <s v="defaultBackupSet"/>
    <x v="173"/>
    <s v="#STP_DATACENTER_VM_01"/>
    <s v="Primary"/>
    <n v="1.2E-2"/>
  </r>
  <r>
    <x v="0"/>
    <x v="1554"/>
    <x v="21"/>
    <s v="VMware"/>
    <s v="defaultBackupSet"/>
    <x v="173"/>
    <s v="#STP_DATACENTER_VM_01"/>
    <s v="Primary"/>
    <n v="0.14399999999999999"/>
  </r>
  <r>
    <x v="0"/>
    <x v="1555"/>
    <x v="21"/>
    <s v="VMware"/>
    <s v="defaultBackupSet"/>
    <x v="173"/>
    <s v="#STP_DATACENTER_VM_01"/>
    <s v="Primary"/>
    <n v="0.23400000000000001"/>
  </r>
  <r>
    <x v="0"/>
    <x v="1556"/>
    <x v="21"/>
    <s v="VMware"/>
    <s v="defaultBackupSet"/>
    <x v="173"/>
    <s v="#STP_DATACENTER_VM_01"/>
    <s v="Primary"/>
    <n v="0.66400000000000003"/>
  </r>
  <r>
    <x v="0"/>
    <x v="1557"/>
    <x v="3"/>
    <s v="VMware"/>
    <s v="defaultBackupSet"/>
    <x v="5"/>
    <s v="#STP_DATACENTER_VM_01"/>
    <s v="Primary"/>
    <n v="3.2000000000000001E-2"/>
  </r>
  <r>
    <x v="0"/>
    <x v="1558"/>
    <x v="3"/>
    <s v="VMware"/>
    <s v="defaultBackupSet"/>
    <x v="5"/>
    <s v="#STP_DATACENTER_VM_01"/>
    <s v="Primary"/>
    <n v="1E-3"/>
  </r>
  <r>
    <x v="0"/>
    <x v="1559"/>
    <x v="0"/>
    <s v="VMware"/>
    <s v="defaultBackupSet"/>
    <x v="76"/>
    <s v="#STP_DATACENTER_VM_01"/>
    <s v="Primary"/>
    <n v="2.4E-2"/>
  </r>
  <r>
    <x v="0"/>
    <x v="1560"/>
    <x v="30"/>
    <s v="Hyper-V"/>
    <s v="defaultBackupSet"/>
    <x v="1"/>
    <s v="#STP_DATACENTER_VM_01"/>
    <s v="Primary"/>
    <n v="3.7999999999999999E-2"/>
  </r>
  <r>
    <x v="1"/>
    <x v="1561"/>
    <x v="1"/>
    <s v="DefaultInstanceName"/>
    <s v="defaultBackupSet"/>
    <x v="1"/>
    <s v="#STP_DATACENTER_FS_02"/>
    <s v="2.AWS"/>
    <n v="0"/>
  </r>
  <r>
    <x v="0"/>
    <x v="1562"/>
    <x v="3"/>
    <s v="VMware"/>
    <s v="defaultBackupSet"/>
    <x v="5"/>
    <s v="#STP_DATACENTER_VM_01"/>
    <s v="Primary"/>
    <n v="3.3000000000000002E-2"/>
  </r>
  <r>
    <x v="0"/>
    <x v="1563"/>
    <x v="3"/>
    <s v="VMware"/>
    <s v="defaultBackupSet"/>
    <x v="5"/>
    <s v="#STP_DATACENTER_VM_01"/>
    <s v="Primary"/>
    <n v="3.9E-2"/>
  </r>
  <r>
    <x v="0"/>
    <x v="1564"/>
    <x v="3"/>
    <s v="VMware"/>
    <s v="defaultBackupSet"/>
    <x v="5"/>
    <s v="#STP_DATACENTER_VM_01"/>
    <s v="Primary"/>
    <n v="8.1000000000000003E-2"/>
  </r>
  <r>
    <x v="0"/>
    <x v="1564"/>
    <x v="1"/>
    <s v="DefaultInstanceName"/>
    <s v="defaultBackupSet"/>
    <x v="1"/>
    <s v="#STP_DATACENTER_FS_02"/>
    <s v="1.Primary"/>
    <n v="0.108"/>
  </r>
  <r>
    <x v="1"/>
    <x v="1564"/>
    <x v="1"/>
    <s v="DefaultInstanceName"/>
    <s v="defaultBackupSet"/>
    <x v="1"/>
    <s v="#STP_DATACENTER_FS_02"/>
    <s v="2.AWS"/>
    <n v="1.0999999999999999E-2"/>
  </r>
  <r>
    <x v="1"/>
    <x v="1565"/>
    <x v="1"/>
    <s v="DefaultInstanceName"/>
    <s v="defaultBackupSet"/>
    <x v="232"/>
    <s v="STP_SL_FS_FILE_2"/>
    <s v="2.AWS_NEW"/>
    <n v="0"/>
  </r>
  <r>
    <x v="1"/>
    <x v="1565"/>
    <x v="1"/>
    <s v="DefaultInstanceName"/>
    <s v="defaultBackupSet"/>
    <x v="232"/>
    <s v="#STP_DATACENTER_FS_01"/>
    <s v="2.AWS"/>
    <n v="0"/>
  </r>
  <r>
    <x v="0"/>
    <x v="1565"/>
    <x v="1"/>
    <s v="DefaultInstanceName"/>
    <s v="defaultBackupSet"/>
    <x v="232"/>
    <s v="#STP_DATACENTER_FS_02"/>
    <s v="1.Primary"/>
    <n v="6.5430000000000001"/>
  </r>
  <r>
    <x v="1"/>
    <x v="1565"/>
    <x v="1"/>
    <s v="DefaultInstanceName"/>
    <s v="defaultBackupSet"/>
    <x v="232"/>
    <s v="#STP_DATACENTER_FS_02"/>
    <s v="2.AWS"/>
    <n v="0.68500000000000005"/>
  </r>
  <r>
    <x v="0"/>
    <x v="1566"/>
    <x v="1"/>
    <s v="DefaultInstanceName"/>
    <s v="defaultBackupSet"/>
    <x v="1"/>
    <s v="#STP_DATACENTER_FS_02"/>
    <s v="1.Primary"/>
    <n v="4.5999999999999999E-2"/>
  </r>
  <r>
    <x v="1"/>
    <x v="1566"/>
    <x v="1"/>
    <s v="DefaultInstanceName"/>
    <s v="defaultBackupSet"/>
    <x v="1"/>
    <s v="#STP_DATACENTER_FS_02"/>
    <s v="2.AWS"/>
    <n v="8.9999999999999993E-3"/>
  </r>
  <r>
    <x v="0"/>
    <x v="1566"/>
    <x v="3"/>
    <s v="VMware"/>
    <s v="defaultBackupSet"/>
    <x v="5"/>
    <s v="#STP_DATACENTER_VM_01"/>
    <s v="Primary"/>
    <n v="3.3000000000000002E-2"/>
  </r>
  <r>
    <x v="0"/>
    <x v="1567"/>
    <x v="3"/>
    <s v="VMware"/>
    <s v="defaultBackupSet"/>
    <x v="5"/>
    <s v="#STP_DATACENTER_VM_01"/>
    <s v="Primary"/>
    <n v="1.9E-2"/>
  </r>
  <r>
    <x v="0"/>
    <x v="1568"/>
    <x v="3"/>
    <s v="VMware"/>
    <s v="defaultBackupSet"/>
    <x v="5"/>
    <s v="#STP_DATACENTER_VM_01"/>
    <s v="Primary"/>
    <n v="1.9E-2"/>
  </r>
  <r>
    <x v="1"/>
    <x v="1073"/>
    <x v="2"/>
    <s v="JBPASQLCL018\SQL10CRM13"/>
    <s v="defaultBackupSet"/>
    <x v="360"/>
    <s v="#STP_DATACENTER_DB_01"/>
    <s v="2.AWS"/>
    <n v="0"/>
  </r>
  <r>
    <x v="1"/>
    <x v="1073"/>
    <x v="2"/>
    <s v="JBPASQLCL018\SQL10CRM13"/>
    <s v="defaultBackupSet"/>
    <x v="360"/>
    <s v="_STP_DATACENTER_CLOUD_VAULT"/>
    <s v="Primary"/>
    <n v="0"/>
  </r>
  <r>
    <x v="2"/>
    <x v="1073"/>
    <x v="2"/>
    <s v="JBPASQLCL018\SQL10CRM13"/>
    <s v="defaultBackupSet"/>
    <x v="360"/>
    <s v="#_STP_GCP_SQL_DB"/>
    <s v="Primary"/>
    <n v="0.68100000000000005"/>
  </r>
  <r>
    <x v="2"/>
    <x v="1073"/>
    <x v="2"/>
    <s v="JBPASQLCL018\SQL10CRM13"/>
    <s v="defaultBackupSet"/>
    <x v="457"/>
    <s v="#_STP_GCP_SQL_DB"/>
    <s v="Primary"/>
    <n v="3.0000000000000001E-3"/>
  </r>
  <r>
    <x v="0"/>
    <x v="1073"/>
    <x v="2"/>
    <s v="JBPASQLCL018\SQL10CRM13"/>
    <s v="defaultBackupSet"/>
    <x v="457"/>
    <s v="#STP_DATACENTER_DB_01"/>
    <s v="1.Primary"/>
    <n v="0"/>
  </r>
  <r>
    <x v="1"/>
    <x v="1073"/>
    <x v="2"/>
    <s v="JBPASQLCL018\SQL10CRM13"/>
    <s v="defaultBackupSet"/>
    <x v="457"/>
    <s v="#STP_DATACENTER_DB_01"/>
    <s v="2.AWS"/>
    <n v="0"/>
  </r>
  <r>
    <x v="1"/>
    <x v="1073"/>
    <x v="2"/>
    <s v="JBPASQLCL018\SQL10CRM13"/>
    <s v="defaultBackupSet"/>
    <x v="457"/>
    <s v="_STP_DATACENTER_CLOUD_VAULT"/>
    <s v="Primary"/>
    <n v="0"/>
  </r>
  <r>
    <x v="0"/>
    <x v="1569"/>
    <x v="2"/>
    <s v="JBPASQLCL006\SQL10SPP02"/>
    <s v="defaultBackupSet"/>
    <x v="458"/>
    <s v="#STP_DATACENTER_DB_01"/>
    <s v="1.Primary"/>
    <n v="0"/>
  </r>
  <r>
    <x v="1"/>
    <x v="1569"/>
    <x v="2"/>
    <s v="JBPASQLCL006\SQL10SPP02"/>
    <s v="defaultBackupSet"/>
    <x v="458"/>
    <s v="#STP_DATACENTER_DB_01"/>
    <s v="2.AWS"/>
    <n v="0"/>
  </r>
  <r>
    <x v="0"/>
    <x v="1569"/>
    <x v="2"/>
    <s v="JBPASQLCL006\SQL10SPP02"/>
    <s v="defaultBackupSet"/>
    <x v="459"/>
    <s v="#STP_DATACENTER_DB_01"/>
    <s v="1.Primary"/>
    <n v="0"/>
  </r>
  <r>
    <x v="1"/>
    <x v="1569"/>
    <x v="2"/>
    <s v="JBPASQLCL006\SQL10SPP02"/>
    <s v="defaultBackupSet"/>
    <x v="459"/>
    <s v="#STP_DATACENTER_DB_01"/>
    <s v="2.AWS"/>
    <n v="0"/>
  </r>
  <r>
    <x v="0"/>
    <x v="1570"/>
    <x v="2"/>
    <s v="EXPMINFSR001"/>
    <s v="defaultBackupSet"/>
    <x v="460"/>
    <s v="#STP_DATACENTER_DB_01"/>
    <s v="1.Primary"/>
    <n v="0"/>
  </r>
  <r>
    <x v="1"/>
    <x v="1570"/>
    <x v="2"/>
    <s v="EXPMINFSR001"/>
    <s v="defaultBackupSet"/>
    <x v="460"/>
    <s v="#STP_DATACENTER_DB_01"/>
    <s v="2.AWS"/>
    <n v="0"/>
  </r>
  <r>
    <x v="0"/>
    <x v="1570"/>
    <x v="2"/>
    <s v="EXPMINFSR001\SQLSP07DISP"/>
    <s v="defaultBackupSet"/>
    <x v="461"/>
    <s v="#STP_DATACENTER_DB_01"/>
    <s v="1.Primary"/>
    <n v="0"/>
  </r>
  <r>
    <x v="1"/>
    <x v="1570"/>
    <x v="2"/>
    <s v="EXPMINFSR001\SQLSP07DISP"/>
    <s v="defaultBackupSet"/>
    <x v="461"/>
    <s v="#STP_DATACENTER_DB_01"/>
    <s v="2.AWS"/>
    <n v="0"/>
  </r>
  <r>
    <x v="0"/>
    <x v="1570"/>
    <x v="2"/>
    <s v="EXPMINFSR001"/>
    <s v="defaultBackupSet"/>
    <x v="462"/>
    <s v="#STP_DATACENTER_DB_01"/>
    <s v="1.Primary"/>
    <n v="0"/>
  </r>
  <r>
    <x v="1"/>
    <x v="1570"/>
    <x v="2"/>
    <s v="EXPMINFSR001"/>
    <s v="defaultBackupSet"/>
    <x v="462"/>
    <s v="#STP_DATACENTER_DB_01"/>
    <s v="2.AWS"/>
    <n v="0"/>
  </r>
  <r>
    <x v="0"/>
    <x v="1570"/>
    <x v="2"/>
    <s v="EXPMINFSR001\SQLSP07DISP"/>
    <s v="defaultBackupSet"/>
    <x v="463"/>
    <s v="#STP_DATACENTER_DB_01"/>
    <s v="1.Primary"/>
    <n v="0"/>
  </r>
  <r>
    <x v="1"/>
    <x v="1570"/>
    <x v="2"/>
    <s v="EXPMINFSR001\SQLSP07DISP"/>
    <s v="defaultBackupSet"/>
    <x v="463"/>
    <s v="#STP_DATACENTER_DB_01"/>
    <s v="2.AWS"/>
    <n v="0"/>
  </r>
  <r>
    <x v="0"/>
    <x v="1571"/>
    <x v="2"/>
    <s v="JBPASQLCL019\SQL10SPP03"/>
    <s v="defaultBackupSet"/>
    <x v="464"/>
    <s v="#STP_DATACENTER_DB_01"/>
    <s v="1.Primary"/>
    <n v="0"/>
  </r>
  <r>
    <x v="1"/>
    <x v="1571"/>
    <x v="2"/>
    <s v="JBPASQLCL019\SQL10SPP03"/>
    <s v="defaultBackupSet"/>
    <x v="464"/>
    <s v="#STP_DATACENTER_DB_01"/>
    <s v="2.AWS"/>
    <n v="0"/>
  </r>
  <r>
    <x v="1"/>
    <x v="1571"/>
    <x v="2"/>
    <s v="JBPASQLCL019\SQL10SPP03"/>
    <s v="defaultBackupSet"/>
    <x v="464"/>
    <s v="_STP_DATACENTER_CLOUD_VAULT"/>
    <s v="Primary"/>
    <n v="0"/>
  </r>
  <r>
    <x v="2"/>
    <x v="1571"/>
    <x v="2"/>
    <s v="JBPASQLCL019\SQL10SPP03"/>
    <s v="defaultBackupSet"/>
    <x v="464"/>
    <s v="#_STP_GCP_SQL_DB"/>
    <s v="Primary"/>
    <n v="0"/>
  </r>
  <r>
    <x v="0"/>
    <x v="1571"/>
    <x v="2"/>
    <s v="JBPASQLCL019\SQL10SPP03"/>
    <s v="defaultBackupSet"/>
    <x v="465"/>
    <s v="#STP_DATACENTER_DB_01"/>
    <s v="1.Primary"/>
    <n v="0"/>
  </r>
  <r>
    <x v="1"/>
    <x v="1571"/>
    <x v="2"/>
    <s v="JBPASQLCL019\SQL10SPP03"/>
    <s v="defaultBackupSet"/>
    <x v="465"/>
    <s v="#STP_DATACENTER_DB_01"/>
    <s v="2.AWS"/>
    <n v="0"/>
  </r>
  <r>
    <x v="1"/>
    <x v="1571"/>
    <x v="2"/>
    <s v="JBPASQLCL019\SQL10SPP03"/>
    <s v="defaultBackupSet"/>
    <x v="465"/>
    <s v="_STP_DATACENTER_CLOUD_VAULT"/>
    <s v="Primary"/>
    <n v="0"/>
  </r>
  <r>
    <x v="2"/>
    <x v="1571"/>
    <x v="2"/>
    <s v="JBPASQLCL019\SQL10SPP03"/>
    <s v="defaultBackupSet"/>
    <x v="465"/>
    <s v="#_STP_GCP_SQL_DB"/>
    <s v="Primary"/>
    <n v="0.01"/>
  </r>
  <r>
    <x v="1"/>
    <x v="1572"/>
    <x v="2"/>
    <s v="JBHMCLBSR001\SQL09SPH01"/>
    <s v="defaultBackupSet"/>
    <x v="466"/>
    <s v="STP_TVGRJ_DB_SQL"/>
    <s v="2.AWS"/>
    <n v="0"/>
  </r>
  <r>
    <x v="0"/>
    <x v="1572"/>
    <x v="2"/>
    <s v="JBHMCLBSR001\SQL09SPH01"/>
    <s v="defaultBackupSet"/>
    <x v="466"/>
    <s v="STP_TVGRJ_DB_SQL"/>
    <s v="1.PrimaryNova"/>
    <n v="0"/>
  </r>
  <r>
    <x v="0"/>
    <x v="1573"/>
    <x v="2"/>
    <s v="JBPAINFCL065"/>
    <s v="defaultBackupSet"/>
    <x v="467"/>
    <s v="#STP_DATACENTER_DB_01"/>
    <s v="1.Primary"/>
    <n v="0"/>
  </r>
  <r>
    <x v="1"/>
    <x v="1573"/>
    <x v="2"/>
    <s v="JBPAINFCL065"/>
    <s v="defaultBackupSet"/>
    <x v="467"/>
    <s v="#STP_DATACENTER_DB_01"/>
    <s v="2.AWS"/>
    <n v="0"/>
  </r>
  <r>
    <x v="1"/>
    <x v="1573"/>
    <x v="2"/>
    <s v="JBPAINFCL065"/>
    <s v="defaultBackupSet"/>
    <x v="467"/>
    <s v="_STP_DATACENTER_CLOUD_VAULT"/>
    <s v="Primary"/>
    <n v="0"/>
  </r>
  <r>
    <x v="2"/>
    <x v="1573"/>
    <x v="2"/>
    <s v="JBPAINFCL065"/>
    <s v="defaultBackupSet"/>
    <x v="467"/>
    <s v="#_STP_GCP_SQL_DB"/>
    <s v="Primary"/>
    <n v="2E-3"/>
  </r>
  <r>
    <x v="0"/>
    <x v="1574"/>
    <x v="2"/>
    <s v="JBHASQLCL003\SQL10SPH01"/>
    <s v="defaultBackupSet"/>
    <x v="468"/>
    <s v="#STP_DATACENTER_DB_01"/>
    <s v="1.Primary"/>
    <n v="0"/>
  </r>
  <r>
    <x v="1"/>
    <x v="1574"/>
    <x v="2"/>
    <s v="JBHASQLCL003\SQL10SPH01"/>
    <s v="defaultBackupSet"/>
    <x v="468"/>
    <s v="#STP_DATACENTER_DB_01"/>
    <s v="2.AWS"/>
    <n v="0"/>
  </r>
  <r>
    <x v="0"/>
    <x v="1574"/>
    <x v="2"/>
    <s v="JBHASQLCL003\SQL10SPH01"/>
    <s v="defaultBackupSet"/>
    <x v="469"/>
    <s v="#STP_DATACENTER_DB_01"/>
    <s v="1.Primary"/>
    <n v="0"/>
  </r>
  <r>
    <x v="1"/>
    <x v="1574"/>
    <x v="2"/>
    <s v="JBHASQLCL003\SQL10SPH01"/>
    <s v="defaultBackupSet"/>
    <x v="469"/>
    <s v="#STP_DATACENTER_DB_01"/>
    <s v="2.AWS"/>
    <n v="0"/>
  </r>
  <r>
    <x v="0"/>
    <x v="1575"/>
    <x v="2"/>
    <s v="JBHASQLCL006\SQL10SPH02"/>
    <s v="defaultBackupSet"/>
    <x v="470"/>
    <s v="#STP_DATACENTER_DB_01"/>
    <s v="1.Primary"/>
    <n v="0"/>
  </r>
  <r>
    <x v="1"/>
    <x v="1575"/>
    <x v="2"/>
    <s v="JBHASQLCL006\SQL10SPH02"/>
    <s v="defaultBackupSet"/>
    <x v="470"/>
    <s v="#STP_DATACENTER_DB_01"/>
    <s v="2.AWS"/>
    <n v="0"/>
  </r>
  <r>
    <x v="0"/>
    <x v="1575"/>
    <x v="2"/>
    <s v="JBHASQLCL006\SQL10SPH02"/>
    <s v="defaultBackupSet"/>
    <x v="471"/>
    <s v="#STP_DATACENTER_DB_01"/>
    <s v="1.Primary"/>
    <n v="0"/>
  </r>
  <r>
    <x v="1"/>
    <x v="1575"/>
    <x v="2"/>
    <s v="JBHASQLCL006\SQL10SPH02"/>
    <s v="defaultBackupSet"/>
    <x v="471"/>
    <s v="#STP_DATACENTER_DB_01"/>
    <s v="2.AWS"/>
    <n v="0"/>
  </r>
  <r>
    <x v="0"/>
    <x v="1576"/>
    <x v="2"/>
    <s v="JBHASQLCL007\SQL10TFSH01"/>
    <s v="defaultBackupSet"/>
    <x v="472"/>
    <s v="#STP_DATACENTER_DB_01"/>
    <s v="1.Primary"/>
    <n v="0"/>
  </r>
  <r>
    <x v="1"/>
    <x v="1576"/>
    <x v="2"/>
    <s v="JBHASQLCL007\SQL10TFSH01"/>
    <s v="defaultBackupSet"/>
    <x v="472"/>
    <s v="#STP_DATACENTER_DB_01"/>
    <s v="2.AWS"/>
    <n v="0"/>
  </r>
  <r>
    <x v="0"/>
    <x v="1576"/>
    <x v="2"/>
    <s v="JBHASQLCL007\SQL10TFSH01"/>
    <s v="defaultBackupSet"/>
    <x v="473"/>
    <s v="#STP_DATACENTER_DB_01"/>
    <s v="1.Primary"/>
    <n v="0"/>
  </r>
  <r>
    <x v="1"/>
    <x v="1576"/>
    <x v="2"/>
    <s v="JBHASQLCL007\SQL10TFSH01"/>
    <s v="defaultBackupSet"/>
    <x v="473"/>
    <s v="#STP_DATACENTER_DB_01"/>
    <s v="2.AWS"/>
    <n v="0"/>
  </r>
  <r>
    <x v="0"/>
    <x v="1577"/>
    <x v="2"/>
    <s v="JBHASQLCL008\SQL10CRMH02"/>
    <s v="defaultBackupSet"/>
    <x v="474"/>
    <s v="#STP_DATACENTER_DB_01"/>
    <s v="1.Primary"/>
    <n v="0"/>
  </r>
  <r>
    <x v="1"/>
    <x v="1577"/>
    <x v="2"/>
    <s v="JBHASQLCL008\SQL10CRMH02"/>
    <s v="defaultBackupSet"/>
    <x v="474"/>
    <s v="#STP_DATACENTER_DB_01"/>
    <s v="2.AWS"/>
    <n v="0"/>
  </r>
  <r>
    <x v="0"/>
    <x v="1577"/>
    <x v="2"/>
    <s v="JBHASQLCL008\SQL10CRMH02"/>
    <s v="defaultBackupSet"/>
    <x v="475"/>
    <s v="#STP_DATACENTER_DB_01"/>
    <s v="1.Primary"/>
    <n v="0"/>
  </r>
  <r>
    <x v="1"/>
    <x v="1577"/>
    <x v="2"/>
    <s v="JBHASQLCL008\SQL10CRMH02"/>
    <s v="defaultBackupSet"/>
    <x v="475"/>
    <s v="#STP_DATACENTER_DB_01"/>
    <s v="2.AWS"/>
    <n v="0"/>
  </r>
  <r>
    <x v="1"/>
    <x v="1578"/>
    <x v="1"/>
    <s v="DefaultInstanceName"/>
    <s v="defaultBackupSet"/>
    <x v="476"/>
    <s v="STP_TVGRJ_FS_FILE"/>
    <s v="2.AWS"/>
    <n v="0"/>
  </r>
  <r>
    <x v="0"/>
    <x v="1579"/>
    <x v="2"/>
    <s v="LQPMSQLSR003\SCOM2012"/>
    <s v="defaultBackupSet"/>
    <x v="477"/>
    <s v="#STP_DATACENTER_DB_01"/>
    <s v="1.Primary"/>
    <n v="0"/>
  </r>
  <r>
    <x v="1"/>
    <x v="1579"/>
    <x v="2"/>
    <s v="LQPMSQLSR003\SCOM2012"/>
    <s v="defaultBackupSet"/>
    <x v="477"/>
    <s v="#STP_DATACENTER_DB_01"/>
    <s v="2.AWS"/>
    <n v="0"/>
  </r>
  <r>
    <x v="0"/>
    <x v="1579"/>
    <x v="2"/>
    <s v="LQPMSQLSR003\SCOM2012"/>
    <s v="defaultBackupSet"/>
    <x v="478"/>
    <s v="#STP_DATACENTER_DB_01"/>
    <s v="1.Primary"/>
    <n v="0"/>
  </r>
  <r>
    <x v="1"/>
    <x v="1579"/>
    <x v="2"/>
    <s v="LQPMSQLSR003\SCOM2012"/>
    <s v="defaultBackupSet"/>
    <x v="478"/>
    <s v="#STP_DATACENTER_DB_01"/>
    <s v="2.AWS"/>
    <n v="0"/>
  </r>
  <r>
    <x v="0"/>
    <x v="1580"/>
    <x v="2"/>
    <s v="JBPMSQLSR003\SCOM2012"/>
    <s v="defaultBackupSet"/>
    <x v="479"/>
    <s v="#STP_DATACENTER_DB_01"/>
    <s v="1.Primary"/>
    <n v="0"/>
  </r>
  <r>
    <x v="1"/>
    <x v="1580"/>
    <x v="2"/>
    <s v="JBPMSQLSR003\SCOM2012"/>
    <s v="defaultBackupSet"/>
    <x v="479"/>
    <s v="#STP_DATACENTER_DB_01"/>
    <s v="2.AWS"/>
    <n v="0"/>
  </r>
  <r>
    <x v="0"/>
    <x v="1580"/>
    <x v="2"/>
    <s v="JBPMSQLSR003\SCOM2012"/>
    <s v="defaultBackupSet"/>
    <x v="480"/>
    <s v="#STP_DATACENTER_DB_01"/>
    <s v="1.Primary"/>
    <n v="0"/>
  </r>
  <r>
    <x v="1"/>
    <x v="1580"/>
    <x v="2"/>
    <s v="JBPMSQLSR003\SCOM2012"/>
    <s v="defaultBackupSet"/>
    <x v="480"/>
    <s v="#STP_DATACENTER_DB_01"/>
    <s v="2.AWS"/>
    <n v="0"/>
  </r>
  <r>
    <x v="0"/>
    <x v="1581"/>
    <x v="2"/>
    <s v="SCOMORCH2012/SCOMORCH2012"/>
    <s v="defaultBackupSet"/>
    <x v="481"/>
    <s v="#STP_DATACENTER_DB_01"/>
    <s v="1.Primary"/>
    <n v="0"/>
  </r>
  <r>
    <x v="1"/>
    <x v="1581"/>
    <x v="2"/>
    <s v="SCOMORCH2012/SCOMORCH2012"/>
    <s v="defaultBackupSet"/>
    <x v="481"/>
    <s v="#STP_DATACENTER_DB_01"/>
    <s v="2.AWS"/>
    <n v="0"/>
  </r>
  <r>
    <x v="0"/>
    <x v="1582"/>
    <x v="1"/>
    <s v="DefaultInstanceName"/>
    <s v="defaultBackupSet"/>
    <x v="482"/>
    <s v="STP_TVGRJ_FS_FILE"/>
    <s v="1.Primary"/>
    <n v="0"/>
  </r>
  <r>
    <x v="1"/>
    <x v="1582"/>
    <x v="1"/>
    <s v="DefaultInstanceName"/>
    <s v="defaultBackupSet"/>
    <x v="482"/>
    <s v="STP_TVGRJ_FS_FILE"/>
    <s v="2.AWS"/>
    <n v="0"/>
  </r>
  <r>
    <x v="0"/>
    <x v="1582"/>
    <x v="1"/>
    <s v="DefaultInstanceName"/>
    <s v="defaultBackupSet"/>
    <x v="482"/>
    <s v="#STP_DATACENTER_FS_02"/>
    <s v="1.Primary"/>
    <n v="0.97199999999999998"/>
  </r>
  <r>
    <x v="1"/>
    <x v="1582"/>
    <x v="1"/>
    <s v="DefaultInstanceName"/>
    <s v="defaultBackupSet"/>
    <x v="482"/>
    <s v="#STP_DATACENTER_FS_02"/>
    <s v="2.AWS"/>
    <n v="1.7000000000000001E-2"/>
  </r>
  <r>
    <x v="0"/>
    <x v="1582"/>
    <x v="2"/>
    <s v="PJ-2K8-SQL-P01"/>
    <s v="defaultBackupSet"/>
    <x v="483"/>
    <s v="#STP_DATACENTER_DB_01"/>
    <s v="1.Primary"/>
    <n v="0"/>
  </r>
  <r>
    <x v="1"/>
    <x v="1582"/>
    <x v="2"/>
    <s v="PJ-2K8-SQL-P01"/>
    <s v="defaultBackupSet"/>
    <x v="483"/>
    <s v="#STP_DATACENTER_DB_01"/>
    <s v="2.AWS"/>
    <n v="0"/>
  </r>
  <r>
    <x v="1"/>
    <x v="1582"/>
    <x v="2"/>
    <s v="PJ-2K8-SQL-P01"/>
    <s v="defaultBackupSet"/>
    <x v="483"/>
    <s v="_STP_DATACENTER_CLOUD_VAULT"/>
    <s v="Primary"/>
    <n v="0"/>
  </r>
  <r>
    <x v="2"/>
    <x v="1582"/>
    <x v="2"/>
    <s v="PJ-2K8-SQL-P01"/>
    <s v="defaultBackupSet"/>
    <x v="483"/>
    <s v="#_STP_GCP_SQL_DB"/>
    <s v="Primary"/>
    <n v="0.20699999999999999"/>
  </r>
  <r>
    <x v="1"/>
    <x v="1582"/>
    <x v="2"/>
    <s v="PJ-2K8-SQL-P01"/>
    <s v="defaultBackupSet"/>
    <x v="484"/>
    <s v="#STP_DATACENTER_DB_01"/>
    <s v="2.AWS"/>
    <n v="0"/>
  </r>
  <r>
    <x v="1"/>
    <x v="1582"/>
    <x v="2"/>
    <s v="PJ-2K8-SQL-P01"/>
    <s v="defaultBackupSet"/>
    <x v="484"/>
    <s v="_STP_DATACENTER_CLOUD_VAULT"/>
    <s v="Primary"/>
    <n v="0"/>
  </r>
  <r>
    <x v="0"/>
    <x v="1583"/>
    <x v="2"/>
    <s v="PJ-2K8-ANS-P01\MSSQLSERVER1(Analysis Services)"/>
    <s v="defaultBackupSet"/>
    <x v="485"/>
    <s v="#STP_DATACENTER_DB_01"/>
    <s v="1.Primary"/>
    <n v="0"/>
  </r>
  <r>
    <x v="1"/>
    <x v="1583"/>
    <x v="2"/>
    <s v="PJ-2K8-ANS-P01\MSSQLSERVER1(Analysis Services)"/>
    <s v="defaultBackupSet"/>
    <x v="485"/>
    <s v="#STP_DATACENTER_DB_01"/>
    <s v="2.AWS"/>
    <n v="0"/>
  </r>
  <r>
    <x v="1"/>
    <x v="1583"/>
    <x v="2"/>
    <s v="PJ-2K8-ANS-P01\MSSQLSERVER1(Analysis Services)"/>
    <s v="defaultBackupSet"/>
    <x v="485"/>
    <s v="_STP_DATACENTER_CLOUD_VAULT"/>
    <s v="Primary"/>
    <n v="0"/>
  </r>
  <r>
    <x v="0"/>
    <x v="1291"/>
    <x v="6"/>
    <s v="spmamhml"/>
    <s v="default"/>
    <x v="12"/>
    <s v="#STP_DATACENTER_DB_01"/>
    <s v="1.Primary"/>
    <n v="0"/>
  </r>
  <r>
    <x v="1"/>
    <x v="1291"/>
    <x v="6"/>
    <s v="spmamhml"/>
    <s v="default"/>
    <x v="12"/>
    <s v="#STP_DATACENTER_DB_01"/>
    <s v="2.AWS"/>
    <n v="0"/>
  </r>
  <r>
    <x v="1"/>
    <x v="1291"/>
    <x v="6"/>
    <s v="spmamhml"/>
    <s v="default"/>
    <x v="12"/>
    <s v="_STP_DATACENTER_CLOUD_VAULT"/>
    <s v="Primary"/>
    <n v="0"/>
  </r>
  <r>
    <x v="2"/>
    <x v="1291"/>
    <x v="6"/>
    <s v="spmamhml"/>
    <s v="default"/>
    <x v="12"/>
    <s v="#_STP_GCP_ORACLE_DB"/>
    <s v="Primary"/>
    <n v="2E-3"/>
  </r>
  <r>
    <x v="0"/>
    <x v="1584"/>
    <x v="3"/>
    <s v="VMware"/>
    <s v="defaultBackupSet"/>
    <x v="5"/>
    <s v="#STP_DATACENTER_VM_01"/>
    <s v="Primary"/>
    <n v="2E-3"/>
  </r>
  <r>
    <x v="0"/>
    <x v="1585"/>
    <x v="3"/>
    <s v="VMware"/>
    <s v="defaultBackupSet"/>
    <x v="5"/>
    <s v="#STP_DATACENTER_VM_01"/>
    <s v="Primary"/>
    <n v="4.7E-2"/>
  </r>
  <r>
    <x v="0"/>
    <x v="1586"/>
    <x v="20"/>
    <s v="Nutanix AHV"/>
    <s v="VIRTUAL MACHINE"/>
    <x v="114"/>
    <s v="#STP_DATACENTER_VM_01"/>
    <s v="Primary"/>
    <n v="0"/>
  </r>
  <r>
    <x v="0"/>
    <x v="1587"/>
    <x v="20"/>
    <s v="Nutanix AHV"/>
    <s v="VIRTUAL MACHINE"/>
    <x v="114"/>
    <s v="#STP_DATACENTER_VM_01"/>
    <s v="Primary"/>
    <n v="0"/>
  </r>
  <r>
    <x v="1"/>
    <x v="1588"/>
    <x v="11"/>
    <s v="DefaultInstanceName"/>
    <s v="defaultBackupSet"/>
    <x v="1"/>
    <s v="STP_GCOM_FS_DB_02"/>
    <s v="2.AWS"/>
    <n v="0"/>
  </r>
  <r>
    <x v="1"/>
    <x v="1588"/>
    <x v="11"/>
    <s v="DefaultInstanceName"/>
    <s v="defaultBackupSet"/>
    <x v="486"/>
    <s v="STP_GCOM_FS_DB_02"/>
    <s v="2.AWS"/>
    <n v="0"/>
  </r>
  <r>
    <x v="1"/>
    <x v="1588"/>
    <x v="11"/>
    <s v="DefaultInstanceName"/>
    <s v="defaultBackupSet"/>
    <x v="487"/>
    <s v="STP_GCOM_FS_DB_02"/>
    <s v="2.AWS"/>
    <n v="0"/>
  </r>
  <r>
    <x v="1"/>
    <x v="1588"/>
    <x v="11"/>
    <s v="DefaultInstanceName"/>
    <s v="defaultBackupSet"/>
    <x v="488"/>
    <s v="STP_GCOM_FS_DB_02"/>
    <s v="2.AWS"/>
    <n v="0"/>
  </r>
  <r>
    <x v="0"/>
    <x v="1589"/>
    <x v="15"/>
    <s v="VMware"/>
    <s v="defaultBackupSet"/>
    <x v="93"/>
    <s v="STP_TVGBH_VM"/>
    <s v="1.Primary"/>
    <n v="2E-3"/>
  </r>
  <r>
    <x v="0"/>
    <x v="1590"/>
    <x v="15"/>
    <s v="VMware"/>
    <s v="defaultBackupSet"/>
    <x v="93"/>
    <s v="STP_TVGBH_VM"/>
    <s v="1.Primary"/>
    <n v="1E-3"/>
  </r>
  <r>
    <x v="0"/>
    <x v="1591"/>
    <x v="15"/>
    <s v="VMware"/>
    <s v="defaultBackupSet"/>
    <x v="93"/>
    <s v="STP_TVGBH_VM"/>
    <s v="1.Primary"/>
    <n v="2.5999999999999999E-2"/>
  </r>
  <r>
    <x v="0"/>
    <x v="1592"/>
    <x v="15"/>
    <s v="VMware"/>
    <s v="defaultBackupSet"/>
    <x v="93"/>
    <s v="STP_TVGBH_VM"/>
    <s v="1.Primary"/>
    <n v="1E-3"/>
  </r>
  <r>
    <x v="0"/>
    <x v="1593"/>
    <x v="3"/>
    <s v="VMware"/>
    <s v="defaultBackupSet"/>
    <x v="5"/>
    <s v="#STP_DATACENTER_VM_01"/>
    <s v="Primary"/>
    <n v="1.2E-2"/>
  </r>
  <r>
    <x v="0"/>
    <x v="1594"/>
    <x v="17"/>
    <s v="VMware"/>
    <s v="defaultBackupSet"/>
    <x v="92"/>
    <s v="#STP_DATACENTER_VM_01"/>
    <s v="Primary"/>
    <n v="5.0000000000000001E-3"/>
  </r>
  <r>
    <x v="0"/>
    <x v="1595"/>
    <x v="19"/>
    <s v="VMware"/>
    <s v="ESTUDIOS GLOBO"/>
    <x v="97"/>
    <s v="#STP_DATACENTER_VM_01"/>
    <s v="Primary"/>
    <n v="3.5000000000000003E-2"/>
  </r>
  <r>
    <x v="0"/>
    <x v="1595"/>
    <x v="16"/>
    <s v="VMware"/>
    <s v="defaultBackupSet"/>
    <x v="404"/>
    <s v="#STP_DATACENTER_VM_01"/>
    <s v="Primary"/>
    <n v="0"/>
  </r>
  <r>
    <x v="0"/>
    <x v="1596"/>
    <x v="15"/>
    <s v="VMware"/>
    <s v="defaultBackupSet"/>
    <x v="93"/>
    <s v="STP_TVGBH_VM"/>
    <s v="1.Primary"/>
    <n v="2.8000000000000001E-2"/>
  </r>
  <r>
    <x v="0"/>
    <x v="1597"/>
    <x v="3"/>
    <s v="VMware"/>
    <s v="defaultBackupSet"/>
    <x v="5"/>
    <s v="#STP_DATACENTER_VM_01"/>
    <s v="Primary"/>
    <n v="5.1999999999999998E-2"/>
  </r>
  <r>
    <x v="0"/>
    <x v="1598"/>
    <x v="3"/>
    <s v="VMware"/>
    <s v="defaultBackupSet"/>
    <x v="5"/>
    <s v="#STP_DATACENTER_VM_01"/>
    <s v="Primary"/>
    <n v="3.7999999999999999E-2"/>
  </r>
  <r>
    <x v="0"/>
    <x v="1599"/>
    <x v="3"/>
    <s v="VMware"/>
    <s v="defaultBackupSet"/>
    <x v="5"/>
    <s v="#STP_DATACENTER_VM_01"/>
    <s v="Primary"/>
    <n v="5.2999999999999999E-2"/>
  </r>
  <r>
    <x v="0"/>
    <x v="1600"/>
    <x v="3"/>
    <s v="VMware"/>
    <s v="defaultBackupSet"/>
    <x v="5"/>
    <s v="#STP_DATACENTER_VM_01"/>
    <s v="Primary"/>
    <n v="3.6999999999999998E-2"/>
  </r>
  <r>
    <x v="0"/>
    <x v="1601"/>
    <x v="3"/>
    <s v="VMware"/>
    <s v="defaultBackupSet"/>
    <x v="24"/>
    <s v="#STP_DATACENTER_VM_01"/>
    <s v="Primary"/>
    <n v="0.11700000000000001"/>
  </r>
  <r>
    <x v="0"/>
    <x v="1601"/>
    <x v="1"/>
    <s v="DefaultInstanceName"/>
    <s v="defaultBackupSet"/>
    <x v="489"/>
    <s v="#STP_DATACENTER_FS_02"/>
    <s v="1.Primary"/>
    <n v="7.3999999999999996E-2"/>
  </r>
  <r>
    <x v="1"/>
    <x v="1601"/>
    <x v="1"/>
    <s v="DefaultInstanceName"/>
    <s v="defaultBackupSet"/>
    <x v="489"/>
    <s v="#STP_DATACENTER_FS_02"/>
    <s v="2.AWS"/>
    <n v="1.0999999999999999E-2"/>
  </r>
  <r>
    <x v="0"/>
    <x v="1601"/>
    <x v="2"/>
    <s v="LQPASQLSR004"/>
    <s v="defaultBackupSet"/>
    <x v="490"/>
    <s v="#STP_DATACENTER_DB_01"/>
    <s v="1.Primary"/>
    <n v="0"/>
  </r>
  <r>
    <x v="1"/>
    <x v="1601"/>
    <x v="2"/>
    <s v="LQPASQLSR004"/>
    <s v="defaultBackupSet"/>
    <x v="490"/>
    <s v="#STP_DATACENTER_DB_01"/>
    <s v="2.AWS"/>
    <n v="0"/>
  </r>
  <r>
    <x v="1"/>
    <x v="1601"/>
    <x v="2"/>
    <s v="LQPASQLSR004"/>
    <s v="defaultBackupSet"/>
    <x v="490"/>
    <s v="_STP_DATACENTER_CLOUD_VAULT"/>
    <s v="Primary"/>
    <n v="0"/>
  </r>
  <r>
    <x v="2"/>
    <x v="1601"/>
    <x v="2"/>
    <s v="LQPASQLSR004"/>
    <s v="defaultBackupSet"/>
    <x v="490"/>
    <s v="#_STP_GCP_SQL_DB"/>
    <s v="Primary"/>
    <n v="0"/>
  </r>
  <r>
    <x v="0"/>
    <x v="1601"/>
    <x v="2"/>
    <s v="LQPASQLSR004"/>
    <s v="defaultBackupSet"/>
    <x v="491"/>
    <s v="#STP_DATACENTER_DB_01"/>
    <s v="1.Primary"/>
    <n v="0"/>
  </r>
  <r>
    <x v="1"/>
    <x v="1601"/>
    <x v="2"/>
    <s v="LQPASQLSR004"/>
    <s v="defaultBackupSet"/>
    <x v="491"/>
    <s v="#STP_DATACENTER_DB_01"/>
    <s v="2.AWS"/>
    <n v="0"/>
  </r>
  <r>
    <x v="1"/>
    <x v="1601"/>
    <x v="2"/>
    <s v="LQPASQLSR004"/>
    <s v="defaultBackupSet"/>
    <x v="491"/>
    <s v="_STP_DATACENTER_CLOUD_VAULT"/>
    <s v="Primary"/>
    <n v="0"/>
  </r>
  <r>
    <x v="2"/>
    <x v="1601"/>
    <x v="2"/>
    <s v="LQPASQLSR004"/>
    <s v="defaultBackupSet"/>
    <x v="491"/>
    <s v="#_STP_GCP_SQL_DB"/>
    <s v="Primary"/>
    <n v="0"/>
  </r>
  <r>
    <x v="0"/>
    <x v="1601"/>
    <x v="10"/>
    <s v="VMware"/>
    <s v="defaultBackupSet"/>
    <x v="24"/>
    <s v="#STP_DATACENTER_VM_01"/>
    <s v="Primary"/>
    <n v="0"/>
  </r>
  <r>
    <x v="0"/>
    <x v="1602"/>
    <x v="10"/>
    <s v="VMware"/>
    <s v="defaultBackupSet"/>
    <x v="24"/>
    <s v="#STP_DATACENTER_VM_01"/>
    <s v="Primary"/>
    <n v="0"/>
  </r>
  <r>
    <x v="0"/>
    <x v="1602"/>
    <x v="3"/>
    <s v="VMware"/>
    <s v="defaultBackupSet"/>
    <x v="24"/>
    <s v="#STP_DATACENTER_VM_01"/>
    <s v="Primary"/>
    <n v="0.114"/>
  </r>
  <r>
    <x v="0"/>
    <x v="1602"/>
    <x v="1"/>
    <s v="DefaultInstanceName"/>
    <s v="defaultBackupSet"/>
    <x v="492"/>
    <s v="#STP_DATACENTER_FS_02"/>
    <s v="1.Primary"/>
    <n v="7.6999999999999999E-2"/>
  </r>
  <r>
    <x v="1"/>
    <x v="1602"/>
    <x v="1"/>
    <s v="DefaultInstanceName"/>
    <s v="defaultBackupSet"/>
    <x v="492"/>
    <s v="#STP_DATACENTER_FS_02"/>
    <s v="2.AWS"/>
    <n v="8.9999999999999993E-3"/>
  </r>
  <r>
    <x v="0"/>
    <x v="1602"/>
    <x v="2"/>
    <s v="CMPASQLSR004"/>
    <s v="defaultBackupSet"/>
    <x v="493"/>
    <s v="#STP_DATACENTER_DB_01"/>
    <s v="1.Primary"/>
    <n v="0"/>
  </r>
  <r>
    <x v="1"/>
    <x v="1602"/>
    <x v="2"/>
    <s v="CMPASQLSR004"/>
    <s v="defaultBackupSet"/>
    <x v="493"/>
    <s v="#STP_DATACENTER_DB_01"/>
    <s v="2.AWS"/>
    <n v="0"/>
  </r>
  <r>
    <x v="0"/>
    <x v="1602"/>
    <x v="2"/>
    <s v="CMPASQLSR004"/>
    <s v="defaultBackupSet"/>
    <x v="493"/>
    <s v="#STP_DATACENTER_DB_02"/>
    <s v="1.Primary"/>
    <n v="0"/>
  </r>
  <r>
    <x v="1"/>
    <x v="1602"/>
    <x v="2"/>
    <s v="CMPASQLSR004"/>
    <s v="defaultBackupSet"/>
    <x v="493"/>
    <s v="#STP_DATACENTER_DB_02"/>
    <s v="2.AWS"/>
    <n v="0"/>
  </r>
  <r>
    <x v="1"/>
    <x v="1602"/>
    <x v="2"/>
    <s v="CMPASQLSR004"/>
    <s v="defaultBackupSet"/>
    <x v="493"/>
    <s v="_STP_DATACENTER_CLOUD_VAULT"/>
    <s v="Primary"/>
    <n v="0"/>
  </r>
  <r>
    <x v="1"/>
    <x v="1602"/>
    <x v="2"/>
    <s v="CMPASQLSR004"/>
    <s v="defaultBackupSet"/>
    <x v="494"/>
    <s v="#STP_DATACENTER_DB_01"/>
    <s v="2.AWS"/>
    <n v="0"/>
  </r>
  <r>
    <x v="0"/>
    <x v="1602"/>
    <x v="2"/>
    <s v="CMPASQLSR004"/>
    <s v="defaultBackupSet"/>
    <x v="494"/>
    <s v="#STP_DATACENTER_DB_02"/>
    <s v="1.Primary"/>
    <n v="0"/>
  </r>
  <r>
    <x v="1"/>
    <x v="1602"/>
    <x v="2"/>
    <s v="CMPASQLSR004"/>
    <s v="defaultBackupSet"/>
    <x v="494"/>
    <s v="#STP_DATACENTER_DB_02"/>
    <s v="2.AWS"/>
    <n v="0"/>
  </r>
  <r>
    <x v="1"/>
    <x v="1602"/>
    <x v="2"/>
    <s v="CMPASQLSR004"/>
    <s v="defaultBackupSet"/>
    <x v="494"/>
    <s v="_STP_DATACENTER_CLOUD_VAULT"/>
    <s v="Primary"/>
    <n v="0"/>
  </r>
  <r>
    <x v="0"/>
    <x v="1603"/>
    <x v="3"/>
    <s v="VMware"/>
    <s v="defaultBackupSet"/>
    <x v="5"/>
    <s v="#STP_DATACENTER_VM_01"/>
    <s v="Primary"/>
    <n v="2E-3"/>
  </r>
  <r>
    <x v="0"/>
    <x v="1604"/>
    <x v="3"/>
    <s v="VMware"/>
    <s v="defaultBackupSet"/>
    <x v="5"/>
    <s v="#STP_DATACENTER_VM_01"/>
    <s v="Primary"/>
    <n v="2E-3"/>
  </r>
  <r>
    <x v="0"/>
    <x v="1605"/>
    <x v="3"/>
    <s v="VMware"/>
    <s v="defaultBackupSet"/>
    <x v="5"/>
    <s v="#STP_DATACENTER_VM_01"/>
    <s v="Primary"/>
    <n v="1.6E-2"/>
  </r>
  <r>
    <x v="0"/>
    <x v="1605"/>
    <x v="1"/>
    <s v="DefaultInstanceName"/>
    <s v="defaultBackupSet"/>
    <x v="1"/>
    <s v="#STP_DATACENTER_FS_02"/>
    <s v="1.Primary"/>
    <n v="1.7999999999999999E-2"/>
  </r>
  <r>
    <x v="1"/>
    <x v="1605"/>
    <x v="1"/>
    <s v="DefaultInstanceName"/>
    <s v="defaultBackupSet"/>
    <x v="1"/>
    <s v="#STP_DATACENTER_FS_02"/>
    <s v="2.AWS"/>
    <n v="3.0000000000000001E-3"/>
  </r>
  <r>
    <x v="0"/>
    <x v="1606"/>
    <x v="22"/>
    <s v="VMware"/>
    <s v="defaultBackupSet"/>
    <x v="200"/>
    <s v="#STP_DATACENTER_VM_01"/>
    <s v="Primary"/>
    <n v="2.4E-2"/>
  </r>
  <r>
    <x v="0"/>
    <x v="1607"/>
    <x v="22"/>
    <s v="VMware"/>
    <s v="defaultBackupSet"/>
    <x v="200"/>
    <s v="#STP_DATACENTER_VM_01"/>
    <s v="Primary"/>
    <n v="1.9E-2"/>
  </r>
  <r>
    <x v="0"/>
    <x v="1608"/>
    <x v="3"/>
    <s v="VMware"/>
    <s v="defaultBackupSet"/>
    <x v="5"/>
    <s v="#STP_DATACENTER_VM_01"/>
    <s v="Primary"/>
    <n v="4.8000000000000001E-2"/>
  </r>
  <r>
    <x v="0"/>
    <x v="1609"/>
    <x v="3"/>
    <s v="VMware"/>
    <s v="defaultBackupSet"/>
    <x v="5"/>
    <s v="#STP_DATACENTER_VM_01"/>
    <s v="Primary"/>
    <n v="0.02"/>
  </r>
  <r>
    <x v="0"/>
    <x v="1610"/>
    <x v="3"/>
    <s v="VMware"/>
    <s v="defaultBackupSet"/>
    <x v="5"/>
    <s v="#STP_DATACENTER_VM_01"/>
    <s v="Primary"/>
    <n v="0.16400000000000001"/>
  </r>
  <r>
    <x v="0"/>
    <x v="1611"/>
    <x v="3"/>
    <s v="VMware"/>
    <s v="defaultBackupSet"/>
    <x v="5"/>
    <s v="#STP_DATACENTER_VM_01"/>
    <s v="Primary"/>
    <n v="2.5999999999999999E-2"/>
  </r>
  <r>
    <x v="0"/>
    <x v="1612"/>
    <x v="3"/>
    <s v="VMware"/>
    <s v="defaultBackupSet"/>
    <x v="5"/>
    <s v="#STP_DATACENTER_VM_01"/>
    <s v="Primary"/>
    <n v="0.05"/>
  </r>
  <r>
    <x v="1"/>
    <x v="1613"/>
    <x v="11"/>
    <s v="DefaultInstanceName"/>
    <s v="defaultBackupSet"/>
    <x v="495"/>
    <s v="#STP_DATACENTER_FS_02"/>
    <s v="2.AWS"/>
    <n v="0"/>
  </r>
  <r>
    <x v="1"/>
    <x v="1613"/>
    <x v="11"/>
    <s v="DefaultInstanceName"/>
    <s v="defaultBackupSet"/>
    <x v="495"/>
    <s v="_STP_DATACENTER_CLOUD_VAULT"/>
    <s v="Primary"/>
    <n v="0.38700000000000001"/>
  </r>
  <r>
    <x v="1"/>
    <x v="1613"/>
    <x v="11"/>
    <s v="DefaultInstanceName"/>
    <s v="defaultBackupSet"/>
    <x v="495"/>
    <s v="#STP_DATACENTER_FS_03"/>
    <s v="1-Primary"/>
    <n v="0"/>
  </r>
  <r>
    <x v="1"/>
    <x v="1613"/>
    <x v="11"/>
    <s v="DefaultInstanceName"/>
    <s v="defaultBackupSet"/>
    <x v="496"/>
    <s v="#STP_DATACENTER_FS_02"/>
    <s v="2.AWS"/>
    <n v="0"/>
  </r>
  <r>
    <x v="1"/>
    <x v="1613"/>
    <x v="11"/>
    <s v="DefaultInstanceName"/>
    <s v="defaultBackupSet"/>
    <x v="496"/>
    <s v="_STP_DATACENTER_CLOUD_VAULT"/>
    <s v="Primary"/>
    <n v="1.0589999999999999"/>
  </r>
  <r>
    <x v="1"/>
    <x v="1613"/>
    <x v="11"/>
    <s v="DefaultInstanceName"/>
    <s v="defaultBackupSet"/>
    <x v="496"/>
    <s v="#STP_DATACENTER_FS_03"/>
    <s v="1-Primary"/>
    <n v="0"/>
  </r>
  <r>
    <x v="1"/>
    <x v="1613"/>
    <x v="11"/>
    <s v="DefaultInstanceName"/>
    <s v="defaultBackupSet"/>
    <x v="497"/>
    <s v="#STP_DATACENTER_FS_02"/>
    <s v="2.AWS"/>
    <n v="0"/>
  </r>
  <r>
    <x v="1"/>
    <x v="1613"/>
    <x v="11"/>
    <s v="DefaultInstanceName"/>
    <s v="defaultBackupSet"/>
    <x v="497"/>
    <s v="_STP_DATACENTER_CLOUD_VAULT"/>
    <s v="Primary"/>
    <n v="1.661"/>
  </r>
  <r>
    <x v="1"/>
    <x v="1613"/>
    <x v="11"/>
    <s v="DefaultInstanceName"/>
    <s v="defaultBackupSet"/>
    <x v="497"/>
    <s v="#STP_DATACENTER_FS_03"/>
    <s v="1-Primary"/>
    <n v="0"/>
  </r>
  <r>
    <x v="1"/>
    <x v="1613"/>
    <x v="11"/>
    <s v="DefaultInstanceName"/>
    <s v="defaultBackupSet"/>
    <x v="498"/>
    <s v="#STP_DATACENTER_FS_02"/>
    <s v="2.AWS"/>
    <n v="0"/>
  </r>
  <r>
    <x v="1"/>
    <x v="1613"/>
    <x v="11"/>
    <s v="DefaultInstanceName"/>
    <s v="defaultBackupSet"/>
    <x v="498"/>
    <s v="_STP_DATACENTER_CLOUD_VAULT"/>
    <s v="Primary"/>
    <n v="2.831"/>
  </r>
  <r>
    <x v="1"/>
    <x v="1613"/>
    <x v="11"/>
    <s v="DefaultInstanceName"/>
    <s v="defaultBackupSet"/>
    <x v="498"/>
    <s v="#STP_DATACENTER_FS_03"/>
    <s v="1-Primary"/>
    <n v="0"/>
  </r>
  <r>
    <x v="1"/>
    <x v="1613"/>
    <x v="11"/>
    <s v="DefaultInstanceName"/>
    <s v="defaultBackupSet"/>
    <x v="499"/>
    <s v="#STP_DATACENTER_FS_02"/>
    <s v="2.AWS"/>
    <n v="0"/>
  </r>
  <r>
    <x v="1"/>
    <x v="1613"/>
    <x v="11"/>
    <s v="DefaultInstanceName"/>
    <s v="defaultBackupSet"/>
    <x v="499"/>
    <s v="_STP_DATACENTER_CLOUD_VAULT"/>
    <s v="Primary"/>
    <n v="0.495"/>
  </r>
  <r>
    <x v="0"/>
    <x v="1350"/>
    <x v="10"/>
    <s v="VMware"/>
    <s v="defaultBackupSet"/>
    <x v="24"/>
    <s v="#STP_DATACENTER_VM_01"/>
    <s v="Primary"/>
    <n v="0"/>
  </r>
  <r>
    <x v="0"/>
    <x v="1614"/>
    <x v="3"/>
    <s v="VMware"/>
    <s v="defaultBackupSet"/>
    <x v="5"/>
    <s v="#STP_DATACENTER_VM_01"/>
    <s v="Primary"/>
    <n v="2.5000000000000001E-2"/>
  </r>
  <r>
    <x v="0"/>
    <x v="1615"/>
    <x v="3"/>
    <s v="VMware"/>
    <s v="defaultBackupSet"/>
    <x v="5"/>
    <s v="#STP_DATACENTER_VM_01"/>
    <s v="Primary"/>
    <n v="3.9E-2"/>
  </r>
  <r>
    <x v="3"/>
    <x v="1616"/>
    <x v="7"/>
    <s v="Azure Resource Manager"/>
    <s v="defaultBackupSet"/>
    <x v="16"/>
    <s v="STP_AZU_HLM_CLPABKPSR006_VM"/>
    <s v="Primary"/>
    <n v="0.316"/>
  </r>
  <r>
    <x v="0"/>
    <x v="1617"/>
    <x v="2"/>
    <s v="EGPAINFCL010"/>
    <s v="defaultBackupSet"/>
    <x v="500"/>
    <s v="#STP_DATACENTER_DB_01"/>
    <s v="1.Primary"/>
    <n v="0"/>
  </r>
  <r>
    <x v="1"/>
    <x v="1617"/>
    <x v="2"/>
    <s v="EGPAINFCL010"/>
    <s v="defaultBackupSet"/>
    <x v="500"/>
    <s v="#STP_DATACENTER_DB_01"/>
    <s v="2.AWS"/>
    <n v="0"/>
  </r>
  <r>
    <x v="0"/>
    <x v="1617"/>
    <x v="2"/>
    <s v="EGPAINFCL010"/>
    <s v="defaultBackupSet"/>
    <x v="500"/>
    <s v="#STP_DATACENTER_DB_02"/>
    <s v="1.Primary"/>
    <n v="0"/>
  </r>
  <r>
    <x v="1"/>
    <x v="1617"/>
    <x v="2"/>
    <s v="EGPAINFCL010"/>
    <s v="defaultBackupSet"/>
    <x v="500"/>
    <s v="#STP_DATACENTER_DB_02"/>
    <s v="2.AWS"/>
    <n v="0"/>
  </r>
  <r>
    <x v="1"/>
    <x v="1617"/>
    <x v="2"/>
    <s v="EGPAINFCL010"/>
    <s v="defaultBackupSet"/>
    <x v="500"/>
    <s v="_STP_DATACENTER_CLOUD_VAULT"/>
    <s v="Primary"/>
    <n v="0"/>
  </r>
  <r>
    <x v="1"/>
    <x v="1617"/>
    <x v="2"/>
    <s v="EGPAINFCL010"/>
    <s v="defaultBackupSet"/>
    <x v="501"/>
    <s v="#STP_DATACENTER_DB_01"/>
    <s v="2.AWS"/>
    <n v="0"/>
  </r>
  <r>
    <x v="0"/>
    <x v="1617"/>
    <x v="2"/>
    <s v="EGPAINFCL010"/>
    <s v="defaultBackupSet"/>
    <x v="501"/>
    <s v="#STP_DATACENTER_DB_02"/>
    <s v="1.Primary"/>
    <n v="0"/>
  </r>
  <r>
    <x v="1"/>
    <x v="1617"/>
    <x v="2"/>
    <s v="EGPAINFCL010"/>
    <s v="defaultBackupSet"/>
    <x v="501"/>
    <s v="#STP_DATACENTER_DB_02"/>
    <s v="2.AWS"/>
    <n v="0"/>
  </r>
  <r>
    <x v="1"/>
    <x v="1617"/>
    <x v="2"/>
    <s v="EGPAINFCL010"/>
    <s v="defaultBackupSet"/>
    <x v="501"/>
    <s v="_STP_DATACENTER_CLOUD_VAULT"/>
    <s v="Primary"/>
    <n v="0"/>
  </r>
  <r>
    <x v="0"/>
    <x v="1618"/>
    <x v="2"/>
    <s v="DALETDB"/>
    <s v="defaultBackupSet"/>
    <x v="502"/>
    <s v="#STP_DATACENTER_DB_01"/>
    <s v="1.Primary"/>
    <n v="0"/>
  </r>
  <r>
    <x v="1"/>
    <x v="1618"/>
    <x v="2"/>
    <s v="DALETDB"/>
    <s v="defaultBackupSet"/>
    <x v="502"/>
    <s v="#STP_DATACENTER_DB_01"/>
    <s v="2.AWS"/>
    <n v="0"/>
  </r>
  <r>
    <x v="0"/>
    <x v="1618"/>
    <x v="2"/>
    <s v="DALETDB"/>
    <s v="defaultBackupSet"/>
    <x v="502"/>
    <s v="#STP_DATACENTER_DB_02"/>
    <s v="1.Primary"/>
    <n v="2.7930000000000001"/>
  </r>
  <r>
    <x v="1"/>
    <x v="1618"/>
    <x v="2"/>
    <s v="DALETDB"/>
    <s v="defaultBackupSet"/>
    <x v="502"/>
    <s v="#STP_DATACENTER_DB_02"/>
    <s v="2.AWS"/>
    <n v="0.192"/>
  </r>
  <r>
    <x v="1"/>
    <x v="1618"/>
    <x v="2"/>
    <s v="DALETDB"/>
    <s v="defaultBackupSet"/>
    <x v="502"/>
    <s v="_STP_DATACENTER_CLOUD_VAULT"/>
    <s v="Primary"/>
    <n v="0"/>
  </r>
  <r>
    <x v="1"/>
    <x v="1618"/>
    <x v="2"/>
    <s v="DALETDB"/>
    <s v="defaultBackupSet"/>
    <x v="503"/>
    <s v="#STP_DATACENTER_DB_01"/>
    <s v="2.AWS"/>
    <n v="0"/>
  </r>
  <r>
    <x v="0"/>
    <x v="1618"/>
    <x v="2"/>
    <s v="DALETDB"/>
    <s v="defaultBackupSet"/>
    <x v="503"/>
    <s v="#STP_DATACENTER_DB_02"/>
    <s v="1.Primary"/>
    <n v="0"/>
  </r>
  <r>
    <x v="1"/>
    <x v="1618"/>
    <x v="2"/>
    <s v="DALETDB"/>
    <s v="defaultBackupSet"/>
    <x v="503"/>
    <s v="#STP_DATACENTER_DB_02"/>
    <s v="2.AWS"/>
    <n v="0"/>
  </r>
  <r>
    <x v="1"/>
    <x v="1618"/>
    <x v="2"/>
    <s v="DALETDB"/>
    <s v="defaultBackupSet"/>
    <x v="503"/>
    <s v="_STP_DATACENTER_CLOUD_VAULT"/>
    <s v="Primary"/>
    <n v="0"/>
  </r>
  <r>
    <x v="0"/>
    <x v="1619"/>
    <x v="2"/>
    <s v="CMPAINFLSR001/CMPAINFLSR001"/>
    <s v="defaultBackupSet"/>
    <x v="504"/>
    <s v="#STP_DATACENTER_DB_01"/>
    <s v="1.Primary"/>
    <n v="0"/>
  </r>
  <r>
    <x v="1"/>
    <x v="1619"/>
    <x v="2"/>
    <s v="CMPAINFLSR001/CMPAINFLSR001"/>
    <s v="defaultBackupSet"/>
    <x v="504"/>
    <s v="#STP_DATACENTER_DB_01"/>
    <s v="2.AWS"/>
    <n v="0"/>
  </r>
  <r>
    <x v="0"/>
    <x v="1619"/>
    <x v="2"/>
    <s v="CMPAINFLSR001/CMPAINFLSR001"/>
    <s v="defaultBackupSet"/>
    <x v="504"/>
    <s v="#STP_DATACENTER_DB_02"/>
    <s v="1.Primary"/>
    <n v="1E-3"/>
  </r>
  <r>
    <x v="1"/>
    <x v="1619"/>
    <x v="2"/>
    <s v="CMPAINFLSR001/CMPAINFLSR001"/>
    <s v="defaultBackupSet"/>
    <x v="504"/>
    <s v="#STP_DATACENTER_DB_02"/>
    <s v="2.AWS"/>
    <n v="0"/>
  </r>
  <r>
    <x v="1"/>
    <x v="1619"/>
    <x v="2"/>
    <s v="CMPAINFLSR001/CMPAINFLSR001"/>
    <s v="defaultBackupSet"/>
    <x v="504"/>
    <s v="_STP_DATACENTER_CLOUD_VAULT"/>
    <s v="Primary"/>
    <n v="0"/>
  </r>
  <r>
    <x v="0"/>
    <x v="1620"/>
    <x v="3"/>
    <s v="VMware"/>
    <s v="defaultBackupSet"/>
    <x v="5"/>
    <s v="#STP_DATACENTER_VM_01"/>
    <s v="Primary"/>
    <n v="4.9000000000000002E-2"/>
  </r>
  <r>
    <x v="3"/>
    <x v="1621"/>
    <x v="7"/>
    <s v="Azure Resource Manager"/>
    <s v="defaultBackupSet"/>
    <x v="16"/>
    <s v="STP_AZU_HLM_CLPABKPSR006_VM"/>
    <s v="Primary"/>
    <n v="0.17299999999999999"/>
  </r>
  <r>
    <x v="3"/>
    <x v="1622"/>
    <x v="7"/>
    <s v="Azure Resource Manager"/>
    <s v="defaultBackupSet"/>
    <x v="16"/>
    <s v="STP_AZU_HLM_CLPABKPSR006_VM"/>
    <s v="Primary"/>
    <n v="0.14499999999999999"/>
  </r>
  <r>
    <x v="3"/>
    <x v="1623"/>
    <x v="7"/>
    <s v="Azure Resource Manager"/>
    <s v="defaultBackupSet"/>
    <x v="16"/>
    <s v="STP_AZU_HLM_CLPABKPSR006_VM"/>
    <s v="Primary"/>
    <n v="0.23200000000000001"/>
  </r>
  <r>
    <x v="3"/>
    <x v="1624"/>
    <x v="7"/>
    <s v="Azure Resource Manager"/>
    <s v="defaultBackupSet"/>
    <x v="16"/>
    <s v="STP_AZU_HLM_CLPABKPSR006_VM"/>
    <s v="Primary"/>
    <n v="0.374"/>
  </r>
  <r>
    <x v="3"/>
    <x v="1625"/>
    <x v="7"/>
    <s v="Azure Resource Manager"/>
    <s v="defaultBackupSet"/>
    <x v="16"/>
    <s v="STP_AZU_HLM_CLPABKPSR006_VM"/>
    <s v="Primary"/>
    <n v="0.09"/>
  </r>
  <r>
    <x v="3"/>
    <x v="1626"/>
    <x v="7"/>
    <s v="Azure Resource Manager"/>
    <s v="defaultBackupSet"/>
    <x v="16"/>
    <s v="STP_AZU_HLM_CLPABKPSR006_VM"/>
    <s v="Primary"/>
    <n v="0.09"/>
  </r>
  <r>
    <x v="3"/>
    <x v="1627"/>
    <x v="7"/>
    <s v="Azure Resource Manager"/>
    <s v="defaultBackupSet"/>
    <x v="16"/>
    <s v="STP_AZU_HLM_CLPABKPSR006_VM"/>
    <s v="Primary"/>
    <n v="7.9000000000000001E-2"/>
  </r>
  <r>
    <x v="3"/>
    <x v="1628"/>
    <x v="7"/>
    <s v="Azure Resource Manager"/>
    <s v="defaultBackupSet"/>
    <x v="16"/>
    <s v="STP_AZU_HLM_CLPABKPSR006_VM"/>
    <s v="Primary"/>
    <n v="8.7999999999999995E-2"/>
  </r>
  <r>
    <x v="3"/>
    <x v="1629"/>
    <x v="7"/>
    <s v="Azure Resource Manager"/>
    <s v="defaultBackupSet"/>
    <x v="16"/>
    <s v="STP_AZU_HLM_CLPABKPSR006_VM"/>
    <s v="Primary"/>
    <n v="0.121"/>
  </r>
  <r>
    <x v="3"/>
    <x v="1630"/>
    <x v="7"/>
    <s v="Azure Resource Manager"/>
    <s v="defaultBackupSet"/>
    <x v="16"/>
    <s v="STP_AZU_HLM_CLPABKPSR006_VM"/>
    <s v="Primary"/>
    <n v="8.5999999999999993E-2"/>
  </r>
  <r>
    <x v="3"/>
    <x v="1631"/>
    <x v="7"/>
    <s v="Azure Resource Manager"/>
    <s v="defaultBackupSet"/>
    <x v="16"/>
    <s v="STP_AZU_HLM_CLPABKPSR006_VM"/>
    <s v="Primary"/>
    <n v="0.14199999999999999"/>
  </r>
  <r>
    <x v="3"/>
    <x v="1632"/>
    <x v="7"/>
    <s v="Azure Resource Manager"/>
    <s v="defaultBackupSet"/>
    <x v="16"/>
    <s v="STP_AZU_HLM_CLPABKPSR006_VM"/>
    <s v="Primary"/>
    <n v="8.5999999999999993E-2"/>
  </r>
  <r>
    <x v="0"/>
    <x v="1633"/>
    <x v="0"/>
    <s v="VMware"/>
    <s v="defaultBackupSet"/>
    <x v="76"/>
    <s v="#STP_DATACENTER_VM_01"/>
    <s v="Primary"/>
    <n v="1.7999999999999999E-2"/>
  </r>
  <r>
    <x v="0"/>
    <x v="1634"/>
    <x v="3"/>
    <s v="VMware"/>
    <s v="defaultBackupSet"/>
    <x v="5"/>
    <s v="#STP_DATACENTER_VM_01"/>
    <s v="Primary"/>
    <n v="0.09"/>
  </r>
  <r>
    <x v="0"/>
    <x v="1635"/>
    <x v="8"/>
    <s v="VMware"/>
    <s v="defaultBackupSet"/>
    <x v="137"/>
    <s v="#STP_DATACENTER_VM_01"/>
    <s v="Primary"/>
    <n v="1.7999999999999999E-2"/>
  </r>
  <r>
    <x v="0"/>
    <x v="1636"/>
    <x v="8"/>
    <s v="VMware"/>
    <s v="defaultBackupSet"/>
    <x v="137"/>
    <s v="#STP_DATACENTER_VM_01"/>
    <s v="Primary"/>
    <n v="1.7999999999999999E-2"/>
  </r>
  <r>
    <x v="0"/>
    <x v="1637"/>
    <x v="3"/>
    <s v="VMware"/>
    <s v="defaultBackupSet"/>
    <x v="5"/>
    <s v="#STP_DATACENTER_VM_01"/>
    <s v="Primary"/>
    <n v="8.1000000000000003E-2"/>
  </r>
  <r>
    <x v="0"/>
    <x v="1638"/>
    <x v="15"/>
    <s v="VMware"/>
    <s v="defaultBackupSet"/>
    <x v="93"/>
    <s v="STP_TVGBH_VM"/>
    <s v="1.Primary"/>
    <n v="0"/>
  </r>
  <r>
    <x v="0"/>
    <x v="1639"/>
    <x v="15"/>
    <s v="VMware"/>
    <s v="defaultBackupSet"/>
    <x v="93"/>
    <s v="STP_TVGBH_VM"/>
    <s v="1.Primary"/>
    <n v="0"/>
  </r>
  <r>
    <x v="0"/>
    <x v="1640"/>
    <x v="15"/>
    <s v="VMware"/>
    <s v="defaultBackupSet"/>
    <x v="93"/>
    <s v="STP_TVGBH_VM"/>
    <s v="1.Primary"/>
    <n v="0"/>
  </r>
  <r>
    <x v="0"/>
    <x v="1641"/>
    <x v="4"/>
    <s v="EX1PROD1"/>
    <s v="defaultBackupSet"/>
    <x v="13"/>
    <s v="#STP_DATACENTER_DB_01"/>
    <s v="1.Primary"/>
    <n v="0"/>
  </r>
  <r>
    <x v="1"/>
    <x v="1641"/>
    <x v="4"/>
    <s v="EX1PROD1"/>
    <s v="defaultBackupSet"/>
    <x v="13"/>
    <s v="#STP_DATACENTER_DB_01"/>
    <s v="2.AWS"/>
    <n v="0"/>
  </r>
  <r>
    <x v="0"/>
    <x v="1641"/>
    <x v="4"/>
    <s v="EX1PROD1"/>
    <s v="defaultBackupSet"/>
    <x v="13"/>
    <s v="#STP_DATACENTER_DB_02"/>
    <s v="1.Primary"/>
    <n v="0"/>
  </r>
  <r>
    <x v="1"/>
    <x v="1641"/>
    <x v="4"/>
    <s v="EX1PROD1"/>
    <s v="defaultBackupSet"/>
    <x v="13"/>
    <s v="#STP_DATACENTER_DB_02"/>
    <s v="2.AWS"/>
    <n v="0"/>
  </r>
  <r>
    <x v="1"/>
    <x v="1641"/>
    <x v="4"/>
    <s v="EX1PROD1"/>
    <s v="defaultBackupSet"/>
    <x v="13"/>
    <s v="_STP_DATACENTER_CLOUD_VAULT"/>
    <s v="Primary"/>
    <n v="0"/>
  </r>
  <r>
    <x v="2"/>
    <x v="1641"/>
    <x v="4"/>
    <s v="EX1PROD1"/>
    <s v="defaultBackupSet"/>
    <x v="13"/>
    <s v="#_STP_GCP_ORACLE_DB"/>
    <s v="Primary"/>
    <n v="1.9970000000000001"/>
  </r>
  <r>
    <x v="0"/>
    <x v="1641"/>
    <x v="4"/>
    <s v="EX1PROD1"/>
    <s v="defaultBackupSet"/>
    <x v="11"/>
    <s v="#STP_DATACENTER_DB_01"/>
    <s v="1.Primary"/>
    <n v="0"/>
  </r>
  <r>
    <x v="0"/>
    <x v="1641"/>
    <x v="4"/>
    <s v="EX1PROD1"/>
    <s v="defaultBackupSet"/>
    <x v="11"/>
    <s v="#STP_DATACENTER_DB_02"/>
    <s v="1.Primary"/>
    <n v="0"/>
  </r>
  <r>
    <x v="1"/>
    <x v="1641"/>
    <x v="4"/>
    <s v="EX1PROD1"/>
    <s v="defaultBackupSet"/>
    <x v="11"/>
    <s v="_STP_DATACENTER_CLOUD_VAULT"/>
    <s v="Primary"/>
    <n v="0"/>
  </r>
  <r>
    <x v="2"/>
    <x v="1641"/>
    <x v="4"/>
    <s v="EX1PROD1"/>
    <s v="defaultBackupSet"/>
    <x v="11"/>
    <s v="#_STP_GCP_ORACLE_DB"/>
    <s v="Primary"/>
    <n v="0.21199999999999999"/>
  </r>
  <r>
    <x v="0"/>
    <x v="1642"/>
    <x v="3"/>
    <s v="VMware"/>
    <s v="defaultBackupSet"/>
    <x v="5"/>
    <s v="#STP_DATACENTER_VM_01"/>
    <s v="Primary"/>
    <n v="0.05"/>
  </r>
  <r>
    <x v="0"/>
    <x v="1643"/>
    <x v="3"/>
    <s v="VMware"/>
    <s v="defaultBackupSet"/>
    <x v="5"/>
    <s v="#STP_DATACENTER_VM_01"/>
    <s v="Primary"/>
    <n v="6.2E-2"/>
  </r>
  <r>
    <x v="0"/>
    <x v="1644"/>
    <x v="3"/>
    <s v="VMware"/>
    <s v="defaultBackupSet"/>
    <x v="5"/>
    <s v="#STP_DATACENTER_VM_01"/>
    <s v="Primary"/>
    <n v="5.2999999999999999E-2"/>
  </r>
  <r>
    <x v="3"/>
    <x v="1645"/>
    <x v="2"/>
    <s v="CLHASQLSR003"/>
    <s v="defaultBackupSet"/>
    <x v="505"/>
    <s v="STP_AZU_HLM_CLPABKPSR006_GERAL"/>
    <s v="Primary"/>
    <n v="0.20499999999999999"/>
  </r>
  <r>
    <x v="3"/>
    <x v="1645"/>
    <x v="2"/>
    <s v="CLHASQLSR003"/>
    <s v="defaultBackupSet"/>
    <x v="506"/>
    <s v="STP_AZU_HLM_CLPABKPSR006_GERAL"/>
    <s v="Primary"/>
    <n v="2.4529999999999998"/>
  </r>
  <r>
    <x v="3"/>
    <x v="1645"/>
    <x v="7"/>
    <s v="Azure Resource Manager"/>
    <s v="defaultBackupSet"/>
    <x v="16"/>
    <s v="STP_AZU_HLM_CLPABKPSR006_VM"/>
    <s v="Primary"/>
    <n v="0.48599999999999999"/>
  </r>
  <r>
    <x v="0"/>
    <x v="1646"/>
    <x v="12"/>
    <s v="VMware"/>
    <s v="defaultBackupSet"/>
    <x v="63"/>
    <s v="#STP_DATACENTER_VM_01"/>
    <s v="Primary"/>
    <n v="0.40300000000000002"/>
  </r>
  <r>
    <x v="3"/>
    <x v="1647"/>
    <x v="7"/>
    <s v="Azure Resource Manager"/>
    <s v="defaultBackupSet"/>
    <x v="16"/>
    <s v="STP_AZU_HLM_CLPABKPSR006_VM"/>
    <s v="Primary"/>
    <n v="7.6999999999999999E-2"/>
  </r>
  <r>
    <x v="3"/>
    <x v="1647"/>
    <x v="2"/>
    <s v="CLHASQLSR004"/>
    <s v="defaultBackupSet"/>
    <x v="507"/>
    <s v="STP_AZU_HLM_CLPABKPSR006_GERAL"/>
    <s v="Primary"/>
    <n v="0"/>
  </r>
  <r>
    <x v="3"/>
    <x v="1647"/>
    <x v="2"/>
    <s v="CLHASQLSR004"/>
    <s v="defaultBackupSet"/>
    <x v="508"/>
    <s v="STP_AZU_HLM_CLPABKPSR006_GERAL"/>
    <s v="Primary"/>
    <n v="0"/>
  </r>
  <r>
    <x v="0"/>
    <x v="1648"/>
    <x v="3"/>
    <s v="VMware"/>
    <s v="defaultBackupSet"/>
    <x v="5"/>
    <s v="#STP_DATACENTER_VM_01"/>
    <s v="Primary"/>
    <n v="4.9000000000000002E-2"/>
  </r>
  <r>
    <x v="0"/>
    <x v="1648"/>
    <x v="2"/>
    <s v="CMPAINFSR010"/>
    <s v="defaultBackupSet"/>
    <x v="509"/>
    <s v="#STP_DATACENTER_DB_01"/>
    <s v="1.Primary"/>
    <n v="0"/>
  </r>
  <r>
    <x v="1"/>
    <x v="1648"/>
    <x v="2"/>
    <s v="CMPAINFSR010"/>
    <s v="defaultBackupSet"/>
    <x v="509"/>
    <s v="#STP_DATACENTER_DB_01"/>
    <s v="2.AWS"/>
    <n v="0"/>
  </r>
  <r>
    <x v="0"/>
    <x v="1648"/>
    <x v="2"/>
    <s v="CMPAINFSR010"/>
    <s v="defaultBackupSet"/>
    <x v="509"/>
    <s v="#STP_DATACENTER_DB_02"/>
    <s v="1.Primary"/>
    <n v="0"/>
  </r>
  <r>
    <x v="1"/>
    <x v="1648"/>
    <x v="2"/>
    <s v="CMPAINFSR010"/>
    <s v="defaultBackupSet"/>
    <x v="509"/>
    <s v="#STP_DATACENTER_DB_02"/>
    <s v="2.AWS"/>
    <n v="0"/>
  </r>
  <r>
    <x v="1"/>
    <x v="1648"/>
    <x v="2"/>
    <s v="CMPAINFSR010"/>
    <s v="defaultBackupSet"/>
    <x v="509"/>
    <s v="_STP_DATACENTER_CLOUD_VAULT"/>
    <s v="Primary"/>
    <n v="0"/>
  </r>
  <r>
    <x v="1"/>
    <x v="1648"/>
    <x v="2"/>
    <s v="CMPAINFSR010"/>
    <s v="defaultBackupSet"/>
    <x v="510"/>
    <s v="#STP_DATACENTER_DB_01"/>
    <s v="2.AWS"/>
    <n v="0"/>
  </r>
  <r>
    <x v="0"/>
    <x v="1648"/>
    <x v="2"/>
    <s v="CMPAINFSR010"/>
    <s v="defaultBackupSet"/>
    <x v="510"/>
    <s v="#STP_DATACENTER_DB_02"/>
    <s v="1.Primary"/>
    <n v="0"/>
  </r>
  <r>
    <x v="1"/>
    <x v="1648"/>
    <x v="2"/>
    <s v="CMPAINFSR010"/>
    <s v="defaultBackupSet"/>
    <x v="510"/>
    <s v="#STP_DATACENTER_DB_02"/>
    <s v="2.AWS"/>
    <n v="0"/>
  </r>
  <r>
    <x v="1"/>
    <x v="1648"/>
    <x v="2"/>
    <s v="CMPAINFSR010"/>
    <s v="defaultBackupSet"/>
    <x v="510"/>
    <s v="_STP_DATACENTER_CLOUD_VAULT"/>
    <s v="Primary"/>
    <n v="0"/>
  </r>
  <r>
    <x v="0"/>
    <x v="1649"/>
    <x v="22"/>
    <s v="VMware"/>
    <s v="defaultBackupSet"/>
    <x v="200"/>
    <s v="#STP_DATACENTER_VM_01"/>
    <s v="Primary"/>
    <n v="6.7000000000000004E-2"/>
  </r>
  <r>
    <x v="1"/>
    <x v="1313"/>
    <x v="1"/>
    <s v="DefaultInstanceName"/>
    <s v="defaultBackupSet"/>
    <x v="1"/>
    <s v="#STP_DATACENTER_FS_01"/>
    <s v="2.AWS"/>
    <n v="0"/>
  </r>
  <r>
    <x v="0"/>
    <x v="1313"/>
    <x v="1"/>
    <s v="DefaultInstanceName"/>
    <s v="defaultBackupSet"/>
    <x v="1"/>
    <s v="#STP_DATACENTER_FS_02"/>
    <s v="1.Primary"/>
    <n v="3.6999999999999998E-2"/>
  </r>
  <r>
    <x v="1"/>
    <x v="1313"/>
    <x v="1"/>
    <s v="DefaultInstanceName"/>
    <s v="defaultBackupSet"/>
    <x v="1"/>
    <s v="#STP_DATACENTER_FS_02"/>
    <s v="2.AWS"/>
    <n v="7.0000000000000001E-3"/>
  </r>
  <r>
    <x v="0"/>
    <x v="1650"/>
    <x v="0"/>
    <s v="VMware"/>
    <s v="defaultBackupSet"/>
    <x v="76"/>
    <s v="#STP_DATACENTER_VM_01"/>
    <s v="Primary"/>
    <n v="6.4000000000000001E-2"/>
  </r>
  <r>
    <x v="0"/>
    <x v="1650"/>
    <x v="0"/>
    <s v="VMware"/>
    <s v="defaultBackupSet"/>
    <x v="75"/>
    <s v="#STP_DATACENTER_VM_01"/>
    <s v="Primary"/>
    <n v="6.4000000000000001E-2"/>
  </r>
  <r>
    <x v="0"/>
    <x v="1651"/>
    <x v="0"/>
    <s v="VMware"/>
    <s v="defaultBackupSet"/>
    <x v="75"/>
    <s v="#STP_DATACENTER_VM_01"/>
    <s v="Primary"/>
    <n v="0.02"/>
  </r>
  <r>
    <x v="0"/>
    <x v="1651"/>
    <x v="0"/>
    <s v="VMware"/>
    <s v="defaultBackupSet"/>
    <x v="76"/>
    <s v="#STP_DATACENTER_VM_01"/>
    <s v="Primary"/>
    <n v="0.02"/>
  </r>
  <r>
    <x v="0"/>
    <x v="1652"/>
    <x v="0"/>
    <s v="VMware"/>
    <s v="defaultBackupSet"/>
    <x v="75"/>
    <s v="#STP_DATACENTER_VM_01"/>
    <s v="Primary"/>
    <n v="4.0000000000000001E-3"/>
  </r>
  <r>
    <x v="0"/>
    <x v="1653"/>
    <x v="0"/>
    <s v="VMware"/>
    <s v="defaultBackupSet"/>
    <x v="75"/>
    <s v="#STP_DATACENTER_VM_01"/>
    <s v="Primary"/>
    <n v="4.0000000000000001E-3"/>
  </r>
  <r>
    <x v="0"/>
    <x v="1654"/>
    <x v="0"/>
    <s v="VMware"/>
    <s v="defaultBackupSet"/>
    <x v="75"/>
    <s v="#STP_DATACENTER_VM_01"/>
    <s v="Primary"/>
    <n v="0.35699999999999998"/>
  </r>
  <r>
    <x v="0"/>
    <x v="1655"/>
    <x v="0"/>
    <s v="VMware"/>
    <s v="defaultBackupSet"/>
    <x v="75"/>
    <s v="#STP_DATACENTER_VM_01"/>
    <s v="Primary"/>
    <n v="7.0000000000000001E-3"/>
  </r>
  <r>
    <x v="0"/>
    <x v="1656"/>
    <x v="0"/>
    <s v="VMware"/>
    <s v="defaultBackupSet"/>
    <x v="75"/>
    <s v="#STP_DATACENTER_VM_01"/>
    <s v="Primary"/>
    <n v="1.2E-2"/>
  </r>
  <r>
    <x v="0"/>
    <x v="1657"/>
    <x v="0"/>
    <s v="VMware"/>
    <s v="defaultBackupSet"/>
    <x v="75"/>
    <s v="#STP_DATACENTER_VM_01"/>
    <s v="Primary"/>
    <n v="0.01"/>
  </r>
  <r>
    <x v="0"/>
    <x v="1658"/>
    <x v="0"/>
    <s v="VMware"/>
    <s v="defaultBackupSet"/>
    <x v="75"/>
    <s v="#STP_DATACENTER_VM_01"/>
    <s v="Primary"/>
    <n v="4.5999999999999999E-2"/>
  </r>
  <r>
    <x v="0"/>
    <x v="1659"/>
    <x v="0"/>
    <s v="VMware"/>
    <s v="defaultBackupSet"/>
    <x v="75"/>
    <s v="#STP_DATACENTER_VM_01"/>
    <s v="Primary"/>
    <n v="0.01"/>
  </r>
  <r>
    <x v="0"/>
    <x v="1660"/>
    <x v="0"/>
    <s v="VMware"/>
    <s v="defaultBackupSet"/>
    <x v="75"/>
    <s v="#STP_DATACENTER_VM_01"/>
    <s v="Primary"/>
    <n v="3.9E-2"/>
  </r>
  <r>
    <x v="0"/>
    <x v="1661"/>
    <x v="0"/>
    <s v="VMware"/>
    <s v="defaultBackupSet"/>
    <x v="75"/>
    <s v="#STP_DATACENTER_VM_01"/>
    <s v="Primary"/>
    <n v="8.9999999999999993E-3"/>
  </r>
  <r>
    <x v="0"/>
    <x v="1662"/>
    <x v="0"/>
    <s v="VMware"/>
    <s v="defaultBackupSet"/>
    <x v="75"/>
    <s v="#STP_DATACENTER_VM_01"/>
    <s v="Primary"/>
    <n v="1.0999999999999999E-2"/>
  </r>
  <r>
    <x v="0"/>
    <x v="1663"/>
    <x v="0"/>
    <s v="VMware"/>
    <s v="defaultBackupSet"/>
    <x v="75"/>
    <s v="#STP_DATACENTER_VM_01"/>
    <s v="Primary"/>
    <n v="1.0999999999999999E-2"/>
  </r>
  <r>
    <x v="0"/>
    <x v="1664"/>
    <x v="0"/>
    <s v="VMware"/>
    <s v="defaultBackupSet"/>
    <x v="75"/>
    <s v="#STP_DATACENTER_VM_01"/>
    <s v="Primary"/>
    <n v="2E-3"/>
  </r>
  <r>
    <x v="0"/>
    <x v="1665"/>
    <x v="0"/>
    <s v="VMware"/>
    <s v="defaultBackupSet"/>
    <x v="75"/>
    <s v="#STP_DATACENTER_VM_01"/>
    <s v="Primary"/>
    <n v="1.9E-2"/>
  </r>
  <r>
    <x v="0"/>
    <x v="1666"/>
    <x v="0"/>
    <s v="VMware"/>
    <s v="defaultBackupSet"/>
    <x v="75"/>
    <s v="#STP_DATACENTER_VM_01"/>
    <s v="Primary"/>
    <n v="6.0000000000000001E-3"/>
  </r>
  <r>
    <x v="0"/>
    <x v="1667"/>
    <x v="0"/>
    <s v="VMware"/>
    <s v="defaultBackupSet"/>
    <x v="75"/>
    <s v="#STP_DATACENTER_VM_01"/>
    <s v="Primary"/>
    <n v="1.4E-2"/>
  </r>
  <r>
    <x v="0"/>
    <x v="1668"/>
    <x v="0"/>
    <s v="VMware"/>
    <s v="defaultBackupSet"/>
    <x v="75"/>
    <s v="#STP_DATACENTER_VM_01"/>
    <s v="Primary"/>
    <n v="0.28199999999999997"/>
  </r>
  <r>
    <x v="0"/>
    <x v="1669"/>
    <x v="0"/>
    <s v="VMware"/>
    <s v="defaultBackupSet"/>
    <x v="75"/>
    <s v="#STP_DATACENTER_VM_01"/>
    <s v="Primary"/>
    <n v="2E-3"/>
  </r>
  <r>
    <x v="0"/>
    <x v="1670"/>
    <x v="0"/>
    <s v="VMware"/>
    <s v="defaultBackupSet"/>
    <x v="75"/>
    <s v="#STP_DATACENTER_VM_01"/>
    <s v="Primary"/>
    <n v="0.27300000000000002"/>
  </r>
  <r>
    <x v="0"/>
    <x v="1671"/>
    <x v="0"/>
    <s v="VMware"/>
    <s v="defaultBackupSet"/>
    <x v="75"/>
    <s v="#STP_DATACENTER_VM_01"/>
    <s v="Primary"/>
    <n v="0.154"/>
  </r>
  <r>
    <x v="0"/>
    <x v="1313"/>
    <x v="0"/>
    <s v="VMware"/>
    <s v="defaultBackupSet"/>
    <x v="75"/>
    <s v="#STP_DATACENTER_VM_01"/>
    <s v="Primary"/>
    <n v="4.2000000000000003E-2"/>
  </r>
  <r>
    <x v="0"/>
    <x v="1672"/>
    <x v="0"/>
    <s v="VMware"/>
    <s v="defaultBackupSet"/>
    <x v="75"/>
    <s v="#STP_DATACENTER_VM_01"/>
    <s v="Primary"/>
    <n v="2E-3"/>
  </r>
  <r>
    <x v="0"/>
    <x v="1673"/>
    <x v="0"/>
    <s v="VMware"/>
    <s v="defaultBackupSet"/>
    <x v="75"/>
    <s v="#STP_DATACENTER_VM_01"/>
    <s v="Primary"/>
    <n v="6.0000000000000001E-3"/>
  </r>
  <r>
    <x v="0"/>
    <x v="1674"/>
    <x v="0"/>
    <s v="VMware"/>
    <s v="defaultBackupSet"/>
    <x v="75"/>
    <s v="#STP_DATACENTER_VM_01"/>
    <s v="Primary"/>
    <n v="2.9000000000000001E-2"/>
  </r>
  <r>
    <x v="0"/>
    <x v="1675"/>
    <x v="0"/>
    <s v="VMware"/>
    <s v="defaultBackupSet"/>
    <x v="75"/>
    <s v="#STP_DATACENTER_VM_01"/>
    <s v="Primary"/>
    <n v="9.2999999999999999E-2"/>
  </r>
  <r>
    <x v="0"/>
    <x v="1676"/>
    <x v="0"/>
    <s v="VMware"/>
    <s v="defaultBackupSet"/>
    <x v="75"/>
    <s v="#STP_DATACENTER_VM_01"/>
    <s v="Primary"/>
    <n v="0.14599999999999999"/>
  </r>
  <r>
    <x v="0"/>
    <x v="1677"/>
    <x v="0"/>
    <s v="VMware"/>
    <s v="defaultBackupSet"/>
    <x v="75"/>
    <s v="#STP_DATACENTER_VM_01"/>
    <s v="Primary"/>
    <n v="0.33400000000000002"/>
  </r>
  <r>
    <x v="0"/>
    <x v="1678"/>
    <x v="0"/>
    <s v="VMware"/>
    <s v="defaultBackupSet"/>
    <x v="75"/>
    <s v="#STP_DATACENTER_VM_01"/>
    <s v="Primary"/>
    <n v="7.0000000000000001E-3"/>
  </r>
  <r>
    <x v="0"/>
    <x v="1679"/>
    <x v="0"/>
    <s v="VMware"/>
    <s v="defaultBackupSet"/>
    <x v="75"/>
    <s v="#STP_DATACENTER_VM_01"/>
    <s v="Primary"/>
    <n v="3.4000000000000002E-2"/>
  </r>
  <r>
    <x v="0"/>
    <x v="1680"/>
    <x v="0"/>
    <s v="VMware"/>
    <s v="defaultBackupSet"/>
    <x v="75"/>
    <s v="#STP_DATACENTER_VM_01"/>
    <s v="Primary"/>
    <n v="5.0000000000000001E-3"/>
  </r>
  <r>
    <x v="0"/>
    <x v="1681"/>
    <x v="0"/>
    <s v="VMware"/>
    <s v="defaultBackupSet"/>
    <x v="75"/>
    <s v="#STP_DATACENTER_VM_01"/>
    <s v="Primary"/>
    <n v="0.22800000000000001"/>
  </r>
  <r>
    <x v="0"/>
    <x v="1682"/>
    <x v="0"/>
    <s v="VMware"/>
    <s v="defaultBackupSet"/>
    <x v="75"/>
    <s v="#STP_DATACENTER_VM_01"/>
    <s v="Primary"/>
    <n v="0.106"/>
  </r>
  <r>
    <x v="0"/>
    <x v="1683"/>
    <x v="0"/>
    <s v="VMware"/>
    <s v="defaultBackupSet"/>
    <x v="75"/>
    <s v="#STP_DATACENTER_VM_01"/>
    <s v="Primary"/>
    <n v="5.1999999999999998E-2"/>
  </r>
  <r>
    <x v="0"/>
    <x v="1684"/>
    <x v="0"/>
    <s v="VMware"/>
    <s v="defaultBackupSet"/>
    <x v="75"/>
    <s v="#STP_DATACENTER_VM_01"/>
    <s v="Primary"/>
    <n v="1.2999999999999999E-2"/>
  </r>
  <r>
    <x v="0"/>
    <x v="1685"/>
    <x v="0"/>
    <s v="VMware"/>
    <s v="defaultBackupSet"/>
    <x v="75"/>
    <s v="#STP_DATACENTER_VM_01"/>
    <s v="Primary"/>
    <n v="2.1000000000000001E-2"/>
  </r>
  <r>
    <x v="0"/>
    <x v="1686"/>
    <x v="0"/>
    <s v="VMware"/>
    <s v="defaultBackupSet"/>
    <x v="75"/>
    <s v="#STP_DATACENTER_VM_01"/>
    <s v="Primary"/>
    <n v="1.0999999999999999E-2"/>
  </r>
  <r>
    <x v="0"/>
    <x v="1298"/>
    <x v="0"/>
    <s v="VMware"/>
    <s v="defaultBackupSet"/>
    <x v="75"/>
    <s v="#STP_DATACENTER_VM_01"/>
    <s v="Primary"/>
    <n v="4.5999999999999999E-2"/>
  </r>
  <r>
    <x v="0"/>
    <x v="1687"/>
    <x v="0"/>
    <s v="VMware"/>
    <s v="defaultBackupSet"/>
    <x v="75"/>
    <s v="#STP_DATACENTER_VM_01"/>
    <s v="Primary"/>
    <n v="8.1000000000000003E-2"/>
  </r>
  <r>
    <x v="0"/>
    <x v="1688"/>
    <x v="0"/>
    <s v="VMware"/>
    <s v="defaultBackupSet"/>
    <x v="75"/>
    <s v="#STP_DATACENTER_VM_01"/>
    <s v="Primary"/>
    <n v="4.8000000000000001E-2"/>
  </r>
  <r>
    <x v="0"/>
    <x v="1689"/>
    <x v="0"/>
    <s v="VMware"/>
    <s v="defaultBackupSet"/>
    <x v="75"/>
    <s v="#STP_DATACENTER_VM_01"/>
    <s v="Primary"/>
    <n v="3.0000000000000001E-3"/>
  </r>
  <r>
    <x v="0"/>
    <x v="1690"/>
    <x v="0"/>
    <s v="VMware"/>
    <s v="defaultBackupSet"/>
    <x v="75"/>
    <s v="#STP_DATACENTER_VM_01"/>
    <s v="Primary"/>
    <n v="9.4E-2"/>
  </r>
  <r>
    <x v="0"/>
    <x v="1691"/>
    <x v="0"/>
    <s v="VMware"/>
    <s v="defaultBackupSet"/>
    <x v="75"/>
    <s v="#STP_DATACENTER_VM_01"/>
    <s v="Primary"/>
    <n v="0.03"/>
  </r>
  <r>
    <x v="0"/>
    <x v="1692"/>
    <x v="0"/>
    <s v="VMware"/>
    <s v="defaultBackupSet"/>
    <x v="75"/>
    <s v="#STP_DATACENTER_VM_01"/>
    <s v="Primary"/>
    <n v="2.8000000000000001E-2"/>
  </r>
  <r>
    <x v="0"/>
    <x v="1693"/>
    <x v="0"/>
    <s v="VMware"/>
    <s v="defaultBackupSet"/>
    <x v="75"/>
    <s v="#STP_DATACENTER_VM_01"/>
    <s v="Primary"/>
    <n v="0.155"/>
  </r>
  <r>
    <x v="0"/>
    <x v="1693"/>
    <x v="2"/>
    <s v="RJ2K12SQLD06\DESENV06"/>
    <s v="defaultBackupSet"/>
    <x v="511"/>
    <s v="#STP_DATACENTER_DB_01"/>
    <s v="1.Primary"/>
    <n v="0"/>
  </r>
  <r>
    <x v="1"/>
    <x v="1693"/>
    <x v="2"/>
    <s v="RJ2K12SQLD06\DESENV06"/>
    <s v="defaultBackupSet"/>
    <x v="511"/>
    <s v="#STP_DATACENTER_DB_01"/>
    <s v="2.AWS"/>
    <n v="0"/>
  </r>
  <r>
    <x v="0"/>
    <x v="1693"/>
    <x v="2"/>
    <s v="RJ2K12SQLD06\DESENV06"/>
    <s v="defaultBackupSet"/>
    <x v="511"/>
    <s v="#STP_DATACENTER_DB_02"/>
    <s v="1.Primary"/>
    <n v="0"/>
  </r>
  <r>
    <x v="1"/>
    <x v="1693"/>
    <x v="2"/>
    <s v="RJ2K12SQLD06\DESENV06"/>
    <s v="defaultBackupSet"/>
    <x v="511"/>
    <s v="#STP_DATACENTER_DB_02"/>
    <s v="2.AWS"/>
    <n v="0"/>
  </r>
  <r>
    <x v="1"/>
    <x v="1693"/>
    <x v="2"/>
    <s v="RJ2K12SQLD06\DESENV06"/>
    <s v="defaultBackupSet"/>
    <x v="511"/>
    <s v="_STP_DATACENTER_CLOUD_VAULT"/>
    <s v="Primary"/>
    <n v="0"/>
  </r>
  <r>
    <x v="2"/>
    <x v="1693"/>
    <x v="2"/>
    <s v="RJ2K12SQLD06\DESENV06"/>
    <s v="defaultBackupSet"/>
    <x v="511"/>
    <s v="#_STP_GCP_SQL_DB"/>
    <s v="Primary"/>
    <n v="0.10100000000000001"/>
  </r>
  <r>
    <x v="0"/>
    <x v="1693"/>
    <x v="2"/>
    <s v="RJ2K12SQLD06\DESENV06"/>
    <s v="defaultBackupSet"/>
    <x v="512"/>
    <s v="#STP_DATACENTER_DB_01"/>
    <s v="1.Primary"/>
    <n v="0"/>
  </r>
  <r>
    <x v="1"/>
    <x v="1693"/>
    <x v="2"/>
    <s v="RJ2K12SQLD06\DESENV06"/>
    <s v="defaultBackupSet"/>
    <x v="512"/>
    <s v="#STP_DATACENTER_DB_01"/>
    <s v="2.AWS"/>
    <n v="0"/>
  </r>
  <r>
    <x v="1"/>
    <x v="1693"/>
    <x v="2"/>
    <s v="RJ2K12SQLD06\DESENV06"/>
    <s v="defaultBackupSet"/>
    <x v="512"/>
    <s v="#STP_DATACENTER_DB_02"/>
    <s v="2.AWS"/>
    <n v="0"/>
  </r>
  <r>
    <x v="1"/>
    <x v="1693"/>
    <x v="2"/>
    <s v="RJ2K12SQLD06\DESENV06"/>
    <s v="defaultBackupSet"/>
    <x v="512"/>
    <s v="_STP_DATACENTER_CLOUD_VAULT"/>
    <s v="Primary"/>
    <n v="0"/>
  </r>
  <r>
    <x v="2"/>
    <x v="1693"/>
    <x v="2"/>
    <s v="RJ2K12SQLD06\DESENV06"/>
    <s v="defaultBackupSet"/>
    <x v="512"/>
    <s v="#_STP_GCP_SQL_DB"/>
    <s v="Primary"/>
    <n v="6.9000000000000006E-2"/>
  </r>
  <r>
    <x v="0"/>
    <x v="1694"/>
    <x v="0"/>
    <s v="VMware"/>
    <s v="defaultBackupSet"/>
    <x v="75"/>
    <s v="#STP_DATACENTER_VM_01"/>
    <s v="Primary"/>
    <n v="3.7999999999999999E-2"/>
  </r>
  <r>
    <x v="0"/>
    <x v="1695"/>
    <x v="0"/>
    <s v="VMware"/>
    <s v="defaultBackupSet"/>
    <x v="75"/>
    <s v="#STP_DATACENTER_VM_01"/>
    <s v="Primary"/>
    <n v="2.3E-2"/>
  </r>
  <r>
    <x v="0"/>
    <x v="1696"/>
    <x v="0"/>
    <s v="VMware"/>
    <s v="defaultBackupSet"/>
    <x v="75"/>
    <s v="#STP_DATACENTER_VM_01"/>
    <s v="Primary"/>
    <n v="0.08"/>
  </r>
  <r>
    <x v="0"/>
    <x v="1697"/>
    <x v="0"/>
    <s v="VMware"/>
    <s v="defaultBackupSet"/>
    <x v="75"/>
    <s v="#STP_DATACENTER_VM_01"/>
    <s v="Primary"/>
    <n v="3.0000000000000001E-3"/>
  </r>
  <r>
    <x v="0"/>
    <x v="1698"/>
    <x v="0"/>
    <s v="VMware"/>
    <s v="defaultBackupSet"/>
    <x v="75"/>
    <s v="#STP_DATACENTER_VM_01"/>
    <s v="Primary"/>
    <n v="7.5999999999999998E-2"/>
  </r>
  <r>
    <x v="0"/>
    <x v="1699"/>
    <x v="0"/>
    <s v="VMware"/>
    <s v="defaultBackupSet"/>
    <x v="75"/>
    <s v="#STP_DATACENTER_VM_01"/>
    <s v="Primary"/>
    <n v="0.39400000000000002"/>
  </r>
  <r>
    <x v="1"/>
    <x v="1699"/>
    <x v="11"/>
    <s v="DefaultInstanceName"/>
    <s v="defaultBackupSet"/>
    <x v="1"/>
    <s v="#STP_DATACENTER_FS_01"/>
    <s v="2.AWS"/>
    <n v="0"/>
  </r>
  <r>
    <x v="0"/>
    <x v="1699"/>
    <x v="11"/>
    <s v="DefaultInstanceName"/>
    <s v="defaultBackupSet"/>
    <x v="1"/>
    <s v="#STP_DATACENTER_FS_02"/>
    <s v="1.Primary"/>
    <n v="0"/>
  </r>
  <r>
    <x v="1"/>
    <x v="1699"/>
    <x v="11"/>
    <s v="DefaultInstanceName"/>
    <s v="defaultBackupSet"/>
    <x v="1"/>
    <s v="#STP_DATACENTER_FS_02"/>
    <s v="2.AWS"/>
    <n v="0"/>
  </r>
  <r>
    <x v="0"/>
    <x v="1700"/>
    <x v="0"/>
    <s v="VMware"/>
    <s v="defaultBackupSet"/>
    <x v="75"/>
    <s v="#STP_DATACENTER_VM_01"/>
    <s v="Primary"/>
    <n v="2.9000000000000001E-2"/>
  </r>
  <r>
    <x v="0"/>
    <x v="1701"/>
    <x v="0"/>
    <s v="VMware"/>
    <s v="defaultBackupSet"/>
    <x v="75"/>
    <s v="#STP_DATACENTER_VM_01"/>
    <s v="Primary"/>
    <n v="1.9E-2"/>
  </r>
  <r>
    <x v="0"/>
    <x v="1702"/>
    <x v="15"/>
    <s v="VMware"/>
    <s v="defaultBackupSet"/>
    <x v="94"/>
    <s v="#STP_DATACENTER_VM_01"/>
    <s v="Primary"/>
    <n v="0.04"/>
  </r>
  <r>
    <x v="0"/>
    <x v="1702"/>
    <x v="18"/>
    <s v="VMware"/>
    <s v="defaultBackupSet"/>
    <x v="95"/>
    <s v="STP_TVGPE_VM"/>
    <s v="1.Primary"/>
    <n v="0"/>
  </r>
  <r>
    <x v="0"/>
    <x v="1703"/>
    <x v="0"/>
    <s v="VMware"/>
    <s v="defaultBackupSet"/>
    <x v="513"/>
    <s v="#STP_DATACENTER_VM_01"/>
    <s v="Primary"/>
    <n v="8.8999999999999996E-2"/>
  </r>
  <r>
    <x v="0"/>
    <x v="1704"/>
    <x v="0"/>
    <s v="VMware"/>
    <s v="defaultBackupSet"/>
    <x v="513"/>
    <s v="#STP_DATACENTER_VM_01"/>
    <s v="Primary"/>
    <n v="1.9E-2"/>
  </r>
  <r>
    <x v="1"/>
    <x v="1704"/>
    <x v="1"/>
    <s v="DefaultInstanceName"/>
    <s v="defaultBackupSet"/>
    <x v="514"/>
    <s v="#STP_DATACENTER_FS_01"/>
    <s v="2.AWS"/>
    <n v="0"/>
  </r>
  <r>
    <x v="0"/>
    <x v="1704"/>
    <x v="1"/>
    <s v="DefaultInstanceName"/>
    <s v="defaultBackupSet"/>
    <x v="514"/>
    <s v="#STP_DATACENTER_FS_02"/>
    <s v="1.Primary"/>
    <n v="2.8000000000000001E-2"/>
  </r>
  <r>
    <x v="1"/>
    <x v="1704"/>
    <x v="1"/>
    <s v="DefaultInstanceName"/>
    <s v="defaultBackupSet"/>
    <x v="514"/>
    <s v="#STP_DATACENTER_FS_02"/>
    <s v="2.AWS"/>
    <n v="2E-3"/>
  </r>
  <r>
    <x v="0"/>
    <x v="1705"/>
    <x v="0"/>
    <s v="VMware"/>
    <s v="defaultBackupSet"/>
    <x v="192"/>
    <s v="#STP_DATACENTER_VM_01"/>
    <s v="Primary"/>
    <n v="0.21099999999999999"/>
  </r>
  <r>
    <x v="0"/>
    <x v="1706"/>
    <x v="0"/>
    <s v="VMware"/>
    <s v="defaultBackupSet"/>
    <x v="192"/>
    <s v="#STP_DATACENTER_VM_01"/>
    <s v="Primary"/>
    <n v="2.7E-2"/>
  </r>
  <r>
    <x v="0"/>
    <x v="1707"/>
    <x v="0"/>
    <s v="VMware"/>
    <s v="defaultBackupSet"/>
    <x v="192"/>
    <s v="#STP_DATACENTER_VM_01"/>
    <s v="Primary"/>
    <n v="3.4000000000000002E-2"/>
  </r>
  <r>
    <x v="0"/>
    <x v="1498"/>
    <x v="6"/>
    <s v="CMQ"/>
    <s v="default"/>
    <x v="13"/>
    <s v="#STP_DATACENTER_DB_02"/>
    <s v="1.Primary"/>
    <n v="0.126"/>
  </r>
  <r>
    <x v="1"/>
    <x v="1498"/>
    <x v="6"/>
    <s v="CMQ"/>
    <s v="default"/>
    <x v="13"/>
    <s v="#STP_DATACENTER_DB_02"/>
    <s v="2.AWS"/>
    <n v="4.0000000000000001E-3"/>
  </r>
  <r>
    <x v="0"/>
    <x v="1498"/>
    <x v="6"/>
    <s v="CMQ"/>
    <s v="default"/>
    <x v="11"/>
    <s v="#STP_DATACENTER_DB_02"/>
    <s v="1.Primary"/>
    <n v="3.0000000000000001E-3"/>
  </r>
  <r>
    <x v="1"/>
    <x v="1498"/>
    <x v="6"/>
    <s v="CMQ"/>
    <s v="default"/>
    <x v="11"/>
    <s v="#STP_DATACENTER_DB_02"/>
    <s v="2.AWS"/>
    <n v="0"/>
  </r>
  <r>
    <x v="0"/>
    <x v="1708"/>
    <x v="11"/>
    <s v="DefaultInstanceName"/>
    <s v="defaultBackupSet"/>
    <x v="515"/>
    <s v="#STP_DATACENTER_FS_02"/>
    <s v="1.Primary"/>
    <n v="3.7999999999999999E-2"/>
  </r>
  <r>
    <x v="1"/>
    <x v="1708"/>
    <x v="11"/>
    <s v="DefaultInstanceName"/>
    <s v="defaultBackupSet"/>
    <x v="515"/>
    <s v="#STP_DATACENTER_FS_02"/>
    <s v="2.AWS"/>
    <n v="3.7999999999999999E-2"/>
  </r>
  <r>
    <x v="0"/>
    <x v="1708"/>
    <x v="6"/>
    <s v="CMP"/>
    <s v="default"/>
    <x v="13"/>
    <s v="#STP_DATACENTER_DB_02"/>
    <s v="1.Primary"/>
    <n v="0.121"/>
  </r>
  <r>
    <x v="1"/>
    <x v="1708"/>
    <x v="6"/>
    <s v="CMP"/>
    <s v="default"/>
    <x v="13"/>
    <s v="#STP_DATACENTER_DB_02"/>
    <s v="2.AWS"/>
    <n v="4.0000000000000001E-3"/>
  </r>
  <r>
    <x v="0"/>
    <x v="1708"/>
    <x v="6"/>
    <s v="CMP"/>
    <s v="default"/>
    <x v="11"/>
    <s v="#STP_DATACENTER_DB_02"/>
    <s v="1.Primary"/>
    <n v="3.0000000000000001E-3"/>
  </r>
  <r>
    <x v="1"/>
    <x v="1708"/>
    <x v="6"/>
    <s v="CMP"/>
    <s v="default"/>
    <x v="11"/>
    <s v="#STP_DATACENTER_DB_02"/>
    <s v="2.AWS"/>
    <n v="0"/>
  </r>
  <r>
    <x v="1"/>
    <x v="1709"/>
    <x v="1"/>
    <s v="DefaultInstanceName"/>
    <s v="defaultBackupSet"/>
    <x v="516"/>
    <s v="#STP_DATACENTER_DB_01"/>
    <s v="2.AWS"/>
    <n v="0"/>
  </r>
  <r>
    <x v="0"/>
    <x v="1709"/>
    <x v="1"/>
    <s v="DefaultInstanceName"/>
    <s v="defaultBackupSet"/>
    <x v="516"/>
    <s v="#STP_DATACENTER_FS_01"/>
    <s v="1.Primary"/>
    <n v="1.9930000000000001"/>
  </r>
  <r>
    <x v="1"/>
    <x v="1709"/>
    <x v="1"/>
    <s v="DefaultInstanceName"/>
    <s v="defaultBackupSet"/>
    <x v="516"/>
    <s v="#STP_DATACENTER_FS_01"/>
    <s v="2.AWS"/>
    <n v="0.223"/>
  </r>
  <r>
    <x v="1"/>
    <x v="1709"/>
    <x v="1"/>
    <s v="DefaultInstanceName"/>
    <s v="defaultBackupSet"/>
    <x v="516"/>
    <s v="_STP_DATACENTER_CLOUD_VAULT"/>
    <s v="Primary"/>
    <n v="0"/>
  </r>
  <r>
    <x v="0"/>
    <x v="1709"/>
    <x v="6"/>
    <s v="CLP"/>
    <s v="default"/>
    <x v="13"/>
    <s v="#STP_DATACENTER_DB_02"/>
    <s v="1.Primary"/>
    <n v="2.2799999999999998"/>
  </r>
  <r>
    <x v="1"/>
    <x v="1709"/>
    <x v="6"/>
    <s v="CLP"/>
    <s v="default"/>
    <x v="13"/>
    <s v="#STP_DATACENTER_DB_02"/>
    <s v="2.AWS"/>
    <n v="9.6000000000000002E-2"/>
  </r>
  <r>
    <x v="0"/>
    <x v="1709"/>
    <x v="6"/>
    <s v="CLP"/>
    <s v="default"/>
    <x v="11"/>
    <s v="#STP_DATACENTER_DB_02"/>
    <s v="1.Primary"/>
    <n v="2.9000000000000001E-2"/>
  </r>
  <r>
    <x v="1"/>
    <x v="1709"/>
    <x v="6"/>
    <s v="CLP"/>
    <s v="default"/>
    <x v="11"/>
    <s v="#STP_DATACENTER_DB_02"/>
    <s v="2.AWS"/>
    <n v="1E-3"/>
  </r>
  <r>
    <x v="0"/>
    <x v="1710"/>
    <x v="3"/>
    <s v="VMware"/>
    <s v="defaultBackupSet"/>
    <x v="5"/>
    <s v="#STP_DATACENTER_VM_01"/>
    <s v="Primary"/>
    <n v="1.9E-2"/>
  </r>
  <r>
    <x v="3"/>
    <x v="1711"/>
    <x v="5"/>
    <s v="Azure Resource Manager"/>
    <s v="defaultBackupSet"/>
    <x v="14"/>
    <s v="STP_AZU_PRD_CLPABKPSR005_VM"/>
    <s v="Primary"/>
    <n v="0.42499999999999999"/>
  </r>
  <r>
    <x v="3"/>
    <x v="1712"/>
    <x v="5"/>
    <s v="Azure Resource Manager"/>
    <s v="defaultBackupSet"/>
    <x v="14"/>
    <s v="STP_AZU_PRD_CLPABKPSR005_VM"/>
    <s v="Primary"/>
    <n v="0.20200000000000001"/>
  </r>
  <r>
    <x v="3"/>
    <x v="1713"/>
    <x v="7"/>
    <s v="Azure Resource Manager"/>
    <s v="defaultBackupSet"/>
    <x v="16"/>
    <s v="STP_AZU_HLM_CLPABKPSR006_VM"/>
    <s v="Primary"/>
    <n v="8.0000000000000002E-3"/>
  </r>
  <r>
    <x v="0"/>
    <x v="1714"/>
    <x v="17"/>
    <s v="VMware"/>
    <s v="defaultBackupSet"/>
    <x v="92"/>
    <s v="#STP_DATACENTER_VM_01"/>
    <s v="Primary"/>
    <n v="6.0000000000000001E-3"/>
  </r>
  <r>
    <x v="0"/>
    <x v="751"/>
    <x v="17"/>
    <s v="VMware"/>
    <s v="defaultBackupSet"/>
    <x v="92"/>
    <s v="#STP_DATACENTER_VM_01"/>
    <s v="Primary"/>
    <n v="0"/>
  </r>
  <r>
    <x v="3"/>
    <x v="1715"/>
    <x v="5"/>
    <s v="Azure Resource Manager"/>
    <s v="defaultBackupSet"/>
    <x v="14"/>
    <s v="STP_AZU_PRD_CLPABKPSR005_VM"/>
    <s v="Primary"/>
    <n v="0.374"/>
  </r>
  <r>
    <x v="3"/>
    <x v="1716"/>
    <x v="5"/>
    <s v="Azure Resource Manager"/>
    <s v="defaultBackupSet"/>
    <x v="14"/>
    <s v="STP_AZU_PRD_CLPABKPSR005_VM"/>
    <s v="Primary"/>
    <n v="0.17699999999999999"/>
  </r>
  <r>
    <x v="3"/>
    <x v="1717"/>
    <x v="5"/>
    <s v="Azure Resource Manager"/>
    <s v="defaultBackupSet"/>
    <x v="14"/>
    <s v="STP_AZU_PRD_CLPABKPSR005_VM"/>
    <s v="Primary"/>
    <n v="8.2000000000000003E-2"/>
  </r>
  <r>
    <x v="3"/>
    <x v="1718"/>
    <x v="5"/>
    <s v="Azure Resource Manager"/>
    <s v="defaultBackupSet"/>
    <x v="14"/>
    <s v="STP_AZU_PRD_CLPABKPSR005_VM"/>
    <s v="Primary"/>
    <n v="8.8999999999999996E-2"/>
  </r>
  <r>
    <x v="0"/>
    <x v="1719"/>
    <x v="15"/>
    <s v="VMware"/>
    <s v="defaultBackupSet"/>
    <x v="93"/>
    <s v="STP_TVGBH_VM"/>
    <s v="1.Primary"/>
    <n v="4.1000000000000002E-2"/>
  </r>
  <r>
    <x v="0"/>
    <x v="1720"/>
    <x v="0"/>
    <s v="VMware"/>
    <s v="defaultBackupSet"/>
    <x v="294"/>
    <s v="#STP_DATACENTER_VM_01"/>
    <s v="Primary"/>
    <n v="2.5000000000000001E-2"/>
  </r>
  <r>
    <x v="0"/>
    <x v="1721"/>
    <x v="0"/>
    <s v="VMware"/>
    <s v="defaultBackupSet"/>
    <x v="72"/>
    <s v="#STP_DATACENTER_VM_01"/>
    <s v="Primary"/>
    <n v="2.8000000000000001E-2"/>
  </r>
  <r>
    <x v="0"/>
    <x v="1722"/>
    <x v="10"/>
    <s v="VMware"/>
    <s v="defaultBackupSet"/>
    <x v="24"/>
    <s v="#STP_DATACENTER_VM_01"/>
    <s v="Primary"/>
    <n v="0"/>
  </r>
  <r>
    <x v="0"/>
    <x v="1722"/>
    <x v="2"/>
    <s v="VMPASQLSR012"/>
    <s v="defaultBackupSet"/>
    <x v="517"/>
    <s v="#STP_DATACENTER_DB_02"/>
    <s v="1.Primary"/>
    <n v="1E-3"/>
  </r>
  <r>
    <x v="1"/>
    <x v="1722"/>
    <x v="2"/>
    <s v="VMPASQLSR012"/>
    <s v="defaultBackupSet"/>
    <x v="517"/>
    <s v="#STP_DATACENTER_DB_02"/>
    <s v="2.AWS"/>
    <n v="0"/>
  </r>
  <r>
    <x v="0"/>
    <x v="1722"/>
    <x v="3"/>
    <s v="VMware"/>
    <s v="defaultBackupSet"/>
    <x v="24"/>
    <s v="#STP_DATACENTER_VM_01"/>
    <s v="Primary"/>
    <n v="3.1E-2"/>
  </r>
  <r>
    <x v="0"/>
    <x v="1723"/>
    <x v="3"/>
    <s v="VMware"/>
    <s v="defaultBackupSet"/>
    <x v="24"/>
    <s v="#STP_DATACENTER_VM_01"/>
    <s v="Primary"/>
    <n v="2.9000000000000001E-2"/>
  </r>
  <r>
    <x v="0"/>
    <x v="1723"/>
    <x v="2"/>
    <s v="CMPASQLSR012"/>
    <s v="defaultBackupSet"/>
    <x v="518"/>
    <s v="#STP_DATACENTER_DB_02"/>
    <s v="1.Primary"/>
    <n v="0"/>
  </r>
  <r>
    <x v="1"/>
    <x v="1723"/>
    <x v="2"/>
    <s v="CMPASQLSR012"/>
    <s v="defaultBackupSet"/>
    <x v="518"/>
    <s v="#STP_DATACENTER_DB_02"/>
    <s v="2.AWS"/>
    <n v="0"/>
  </r>
  <r>
    <x v="0"/>
    <x v="1723"/>
    <x v="10"/>
    <s v="VMware"/>
    <s v="defaultBackupSet"/>
    <x v="24"/>
    <s v="#STP_DATACENTER_VM_01"/>
    <s v="Primary"/>
    <n v="0"/>
  </r>
  <r>
    <x v="0"/>
    <x v="1724"/>
    <x v="3"/>
    <s v="VMware"/>
    <s v="defaultBackupSet"/>
    <x v="5"/>
    <s v="#STP_DATACENTER_VM_01"/>
    <s v="Primary"/>
    <n v="3.4000000000000002E-2"/>
  </r>
  <r>
    <x v="0"/>
    <x v="1725"/>
    <x v="2"/>
    <s v="JBPASQLAG010/JBPASQLAG010"/>
    <s v="defaultBackupSet"/>
    <x v="519"/>
    <s v="#STP_DATACENTER_DB_01"/>
    <s v="1.Primary"/>
    <n v="0"/>
  </r>
  <r>
    <x v="1"/>
    <x v="1725"/>
    <x v="2"/>
    <s v="JBPASQLAG010/JBPASQLAG010"/>
    <s v="defaultBackupSet"/>
    <x v="519"/>
    <s v="#STP_DATACENTER_DB_01"/>
    <s v="2.AWS"/>
    <n v="0"/>
  </r>
  <r>
    <x v="2"/>
    <x v="1725"/>
    <x v="2"/>
    <s v="JBPASQLAG010/JBPASQLAG010"/>
    <s v="defaultBackupSet"/>
    <x v="519"/>
    <s v="#_STP_GCP_SQL_DB"/>
    <s v="Primary"/>
    <n v="1.6870000000000001"/>
  </r>
  <r>
    <x v="3"/>
    <x v="1726"/>
    <x v="7"/>
    <s v="Azure Resource Manager"/>
    <s v="defaultBackupSet"/>
    <x v="16"/>
    <s v="STP_AZU_HLM_CLPABKPSR006_VM"/>
    <s v="Primary"/>
    <n v="0"/>
  </r>
  <r>
    <x v="3"/>
    <x v="1726"/>
    <x v="7"/>
    <s v="Azure Resource Manager"/>
    <s v="defaultBackupSet"/>
    <x v="520"/>
    <s v="STP_AZU_HLM_CLPABKPSR006_VM"/>
    <s v="Primary"/>
    <n v="0.113"/>
  </r>
  <r>
    <x v="3"/>
    <x v="1727"/>
    <x v="7"/>
    <s v="Azure Resource Manager"/>
    <s v="defaultBackupSet"/>
    <x v="16"/>
    <s v="STP_AZU_HLM_CLPABKPSR006_VM"/>
    <s v="Primary"/>
    <n v="6.6000000000000003E-2"/>
  </r>
  <r>
    <x v="3"/>
    <x v="1727"/>
    <x v="2"/>
    <s v="CLSASQLSR001"/>
    <s v="defaultBackupSet"/>
    <x v="521"/>
    <s v="STP_AZU_HLM_CLPABKPSR006_GERAL"/>
    <s v="Primary"/>
    <n v="4.0000000000000001E-3"/>
  </r>
  <r>
    <x v="3"/>
    <x v="1727"/>
    <x v="2"/>
    <s v="CLSASQLSR001"/>
    <s v="defaultBackupSet"/>
    <x v="522"/>
    <s v="STP_AZU_HLM_CLPABKPSR006_GERAL"/>
    <s v="Primary"/>
    <n v="0"/>
  </r>
  <r>
    <x v="0"/>
    <x v="1728"/>
    <x v="19"/>
    <s v="VMware"/>
    <s v="ESTUDIOS GLOBO"/>
    <x v="97"/>
    <s v="#STP_DATACENTER_VM_01"/>
    <s v="Primary"/>
    <n v="0.06"/>
  </r>
  <r>
    <x v="0"/>
    <x v="1729"/>
    <x v="3"/>
    <s v="VMware"/>
    <s v="defaultBackupSet"/>
    <x v="5"/>
    <s v="#STP_DATACENTER_VM_01"/>
    <s v="Primary"/>
    <n v="0.114"/>
  </r>
  <r>
    <x v="0"/>
    <x v="1730"/>
    <x v="3"/>
    <s v="VMware"/>
    <s v="defaultBackupSet"/>
    <x v="205"/>
    <s v="#STP_DATACENTER_VM_01"/>
    <s v="Primary"/>
    <n v="1.4E-2"/>
  </r>
  <r>
    <x v="0"/>
    <x v="1731"/>
    <x v="3"/>
    <s v="VMware"/>
    <s v="defaultBackupSet"/>
    <x v="5"/>
    <s v="#STP_DATACENTER_VM_01"/>
    <s v="Primary"/>
    <n v="0.13900000000000001"/>
  </r>
  <r>
    <x v="0"/>
    <x v="1732"/>
    <x v="3"/>
    <s v="VMware"/>
    <s v="defaultBackupSet"/>
    <x v="5"/>
    <s v="#STP_DATACENTER_VM_01"/>
    <s v="Primary"/>
    <n v="4.4999999999999998E-2"/>
  </r>
  <r>
    <x v="0"/>
    <x v="1733"/>
    <x v="3"/>
    <s v="VMware"/>
    <s v="defaultBackupSet"/>
    <x v="5"/>
    <s v="#STP_DATACENTER_VM_01"/>
    <s v="Primary"/>
    <n v="2.3E-2"/>
  </r>
  <r>
    <x v="3"/>
    <x v="1734"/>
    <x v="5"/>
    <s v="Azure Resource Manager"/>
    <s v="defaultBackupSet"/>
    <x v="523"/>
    <s v="STP_AZU_PRD_CLPABKPSR005_VM"/>
    <s v="Primary"/>
    <n v="0"/>
  </r>
  <r>
    <x v="3"/>
    <x v="1735"/>
    <x v="2"/>
    <s v="CLSASQLSR002"/>
    <s v="defaultBackupSet"/>
    <x v="524"/>
    <s v="STP_AZU_HLM_CLPABKPSR006_GERAL"/>
    <s v="Primary"/>
    <n v="9.5000000000000001E-2"/>
  </r>
  <r>
    <x v="3"/>
    <x v="1735"/>
    <x v="7"/>
    <s v="Azure Resource Manager"/>
    <s v="defaultBackupSet"/>
    <x v="16"/>
    <s v="STP_AZU_HLM_CLPABKPSR006_VM"/>
    <s v="Primary"/>
    <n v="5.8999999999999997E-2"/>
  </r>
  <r>
    <x v="0"/>
    <x v="1736"/>
    <x v="28"/>
    <s v="Hyper-V"/>
    <s v="defaultBackupSet"/>
    <x v="525"/>
    <s v="#STP_DATACENTER_VM_01"/>
    <s v="Primary"/>
    <n v="1.2E-2"/>
  </r>
  <r>
    <x v="0"/>
    <x v="1737"/>
    <x v="3"/>
    <s v="VMware"/>
    <s v="defaultBackupSet"/>
    <x v="5"/>
    <s v="#STP_DATACENTER_VM_01"/>
    <s v="Primary"/>
    <n v="1.7999999999999999E-2"/>
  </r>
  <r>
    <x v="3"/>
    <x v="72"/>
    <x v="5"/>
    <s v="Azure Resource Manager"/>
    <s v="defaultBackupSet"/>
    <x v="14"/>
    <s v="STP_AZU_PRD_CLPABKPSR005_VM"/>
    <s v="Primary"/>
    <n v="0"/>
  </r>
  <r>
    <x v="3"/>
    <x v="1029"/>
    <x v="5"/>
    <s v="Azure Resource Manager"/>
    <s v="defaultBackupSet"/>
    <x v="14"/>
    <s v="STP_AZU_PRD_CLPABKPSR005_VM"/>
    <s v="Primary"/>
    <n v="0"/>
  </r>
  <r>
    <x v="3"/>
    <x v="1738"/>
    <x v="5"/>
    <s v="Azure Resource Manager"/>
    <s v="defaultBackupSet"/>
    <x v="14"/>
    <s v="STP_AZU_PRD_CLPABKPSR005_VM"/>
    <s v="Primary"/>
    <n v="0"/>
  </r>
  <r>
    <x v="3"/>
    <x v="1739"/>
    <x v="5"/>
    <s v="Azure Resource Manager"/>
    <s v="defaultBackupSet"/>
    <x v="14"/>
    <s v="STP_AZU_PRD_CLPABKPSR005_VM"/>
    <s v="Primary"/>
    <n v="0"/>
  </r>
  <r>
    <x v="3"/>
    <x v="1740"/>
    <x v="24"/>
    <s v="Azure Resource Manager"/>
    <s v="SERVICOS COMPARTILHADOS"/>
    <x v="276"/>
    <s v="STP_AZU_DEV_CLPABKPSR004_VM"/>
    <s v="Primary"/>
    <n v="1.4E-2"/>
  </r>
  <r>
    <x v="3"/>
    <x v="1741"/>
    <x v="24"/>
    <s v="Azure Resource Manager"/>
    <s v="SERVICOS COMPARTILHADOS"/>
    <x v="276"/>
    <s v="STP_AZU_DEV_CLPABKPSR004_VM"/>
    <s v="Primary"/>
    <n v="1.4E-2"/>
  </r>
  <r>
    <x v="3"/>
    <x v="1742"/>
    <x v="24"/>
    <s v="Azure Resource Manager"/>
    <s v="SERVICOS COMPARTILHADOS"/>
    <x v="276"/>
    <s v="STP_AZU_DEV_CLPABKPSR004_VM"/>
    <s v="Primary"/>
    <n v="1.4E-2"/>
  </r>
  <r>
    <x v="3"/>
    <x v="1743"/>
    <x v="24"/>
    <s v="Azure Resource Manager"/>
    <s v="SERVICOS COMPARTILHADOS"/>
    <x v="276"/>
    <s v="STP_AZU_DEV_CLPABKPSR004_VM"/>
    <s v="Primary"/>
    <n v="1.4E-2"/>
  </r>
  <r>
    <x v="3"/>
    <x v="1744"/>
    <x v="24"/>
    <s v="Azure Resource Manager"/>
    <s v="SERVICOS COMPARTILHADOS"/>
    <x v="276"/>
    <s v="STP_AZU_DEV_CLPABKPSR004_VM"/>
    <s v="Primary"/>
    <n v="1.4E-2"/>
  </r>
  <r>
    <x v="3"/>
    <x v="1745"/>
    <x v="24"/>
    <s v="Azure Resource Manager"/>
    <s v="SERVICOS COMPARTILHADOS"/>
    <x v="276"/>
    <s v="STP_AZU_DEV_CLPABKPSR004_VM"/>
    <s v="Primary"/>
    <n v="1.4E-2"/>
  </r>
  <r>
    <x v="3"/>
    <x v="1746"/>
    <x v="7"/>
    <s v="Azure Resource Manager"/>
    <s v="defaultBackupSet"/>
    <x v="16"/>
    <s v="STP_AZU_HLM_CLPABKPSR006_VM"/>
    <s v="Primary"/>
    <n v="4.4999999999999998E-2"/>
  </r>
  <r>
    <x v="0"/>
    <x v="1747"/>
    <x v="3"/>
    <s v="VMware"/>
    <s v="defaultBackupSet"/>
    <x v="5"/>
    <s v="#STP_DATACENTER_VM_01"/>
    <s v="Primary"/>
    <n v="1.6E-2"/>
  </r>
  <r>
    <x v="3"/>
    <x v="1748"/>
    <x v="5"/>
    <s v="Azure Resource Manager"/>
    <s v="defaultBackupSet"/>
    <x v="14"/>
    <s v="STP_AZU_PRD_CLPABKPSR005_VM"/>
    <s v="Primary"/>
    <n v="0.10199999999999999"/>
  </r>
  <r>
    <x v="0"/>
    <x v="1749"/>
    <x v="1"/>
    <s v="DefaultInstanceName"/>
    <s v="defaultBackupSet"/>
    <x v="526"/>
    <s v="#STP_DATACENTER_FS_01"/>
    <s v="1.Primary"/>
    <n v="0.52800000000000002"/>
  </r>
  <r>
    <x v="1"/>
    <x v="1749"/>
    <x v="1"/>
    <s v="DefaultInstanceName"/>
    <s v="defaultBackupSet"/>
    <x v="526"/>
    <s v="#STP_DATACENTER_FS_01"/>
    <s v="2.AWS"/>
    <n v="3.6999999999999998E-2"/>
  </r>
  <r>
    <x v="0"/>
    <x v="1750"/>
    <x v="3"/>
    <s v="VMware"/>
    <s v="defaultBackupSet"/>
    <x v="5"/>
    <s v="#STP_DATACENTER_VM_01"/>
    <s v="Primary"/>
    <n v="1.7999999999999999E-2"/>
  </r>
  <r>
    <x v="4"/>
    <x v="1751"/>
    <x v="2"/>
    <s v="CLPASQLSR004"/>
    <s v="defaultBackupSet"/>
    <x v="527"/>
    <s v="STP_AZU_PRD_CLPABKPSR005_GERAL"/>
    <s v="Primary"/>
    <n v="0"/>
  </r>
  <r>
    <x v="0"/>
    <x v="1382"/>
    <x v="19"/>
    <s v="VMware"/>
    <s v="ESTUDIOS GLOBO"/>
    <x v="117"/>
    <s v="#STP_DATACENTER_VM_01"/>
    <s v="Primary"/>
    <n v="1.4999999999999999E-2"/>
  </r>
  <r>
    <x v="0"/>
    <x v="1752"/>
    <x v="19"/>
    <s v="VMware"/>
    <s v="ESTUDIOS GLOBO"/>
    <x v="117"/>
    <s v="#STP_DATACENTER_VM_01"/>
    <s v="Primary"/>
    <n v="5.6000000000000001E-2"/>
  </r>
  <r>
    <x v="0"/>
    <x v="1752"/>
    <x v="16"/>
    <s v="VMware"/>
    <s v="defaultBackupSet"/>
    <x v="118"/>
    <s v="#STP_DATACENTER_VM_01"/>
    <s v="Primary"/>
    <n v="0"/>
  </r>
  <r>
    <x v="0"/>
    <x v="1753"/>
    <x v="16"/>
    <s v="VMware"/>
    <s v="defaultBackupSet"/>
    <x v="118"/>
    <s v="#STP_DATACENTER_VM_01"/>
    <s v="Primary"/>
    <n v="0"/>
  </r>
  <r>
    <x v="0"/>
    <x v="1753"/>
    <x v="16"/>
    <s v="VMware"/>
    <s v="defaultBackupSet"/>
    <x v="440"/>
    <s v="#STP_DATACENTER_VM_01"/>
    <s v="Primary"/>
    <n v="0"/>
  </r>
  <r>
    <x v="0"/>
    <x v="1753"/>
    <x v="19"/>
    <s v="VMware"/>
    <s v="ESTUDIOS GLOBO"/>
    <x v="117"/>
    <s v="#STP_DATACENTER_VM_01"/>
    <s v="Primary"/>
    <n v="8.8999999999999996E-2"/>
  </r>
  <r>
    <x v="1"/>
    <x v="1754"/>
    <x v="1"/>
    <s v="DefaultInstanceName"/>
    <s v="defaultBackupSet"/>
    <x v="528"/>
    <s v="STP_TVGRJ_FS_FILE"/>
    <s v="2.AWS"/>
    <n v="0"/>
  </r>
  <r>
    <x v="0"/>
    <x v="1754"/>
    <x v="19"/>
    <s v="VMware"/>
    <s v="ESTUDIOS GLOBO"/>
    <x v="97"/>
    <s v="#STP_DATACENTER_VM_01"/>
    <s v="Primary"/>
    <n v="5.8000000000000003E-2"/>
  </r>
  <r>
    <x v="0"/>
    <x v="1755"/>
    <x v="19"/>
    <s v="VMware"/>
    <s v="ESTUDIOS GLOBO"/>
    <x v="97"/>
    <s v="#STP_DATACENTER_VM_01"/>
    <s v="Primary"/>
    <n v="3.9E-2"/>
  </r>
  <r>
    <x v="0"/>
    <x v="1755"/>
    <x v="16"/>
    <s v="VMware"/>
    <s v="defaultBackupSet"/>
    <x v="136"/>
    <s v="#STP_DATACENTER_VM_01"/>
    <s v="Primary"/>
    <n v="0"/>
  </r>
  <r>
    <x v="0"/>
    <x v="1755"/>
    <x v="16"/>
    <s v="VMware"/>
    <s v="defaultBackupSet"/>
    <x v="529"/>
    <s v="#STP_DATACENTER_VM_01"/>
    <s v="Primary"/>
    <n v="0"/>
  </r>
  <r>
    <x v="0"/>
    <x v="1756"/>
    <x v="19"/>
    <s v="VMware"/>
    <s v="ESTUDIOS GLOBO"/>
    <x v="97"/>
    <s v="#STP_DATACENTER_VM_01"/>
    <s v="Primary"/>
    <n v="8.9999999999999993E-3"/>
  </r>
  <r>
    <x v="0"/>
    <x v="1757"/>
    <x v="19"/>
    <s v="VMware"/>
    <s v="ESTUDIOS GLOBO"/>
    <x v="97"/>
    <s v="#STP_DATACENTER_VM_01"/>
    <s v="Primary"/>
    <n v="7.1999999999999995E-2"/>
  </r>
  <r>
    <x v="0"/>
    <x v="1757"/>
    <x v="16"/>
    <s v="VMware"/>
    <s v="defaultBackupSet"/>
    <x v="530"/>
    <s v="#STP_DATACENTER_VM_01"/>
    <s v="Primary"/>
    <n v="0"/>
  </r>
  <r>
    <x v="0"/>
    <x v="1757"/>
    <x v="16"/>
    <s v="VMware"/>
    <s v="defaultBackupSet"/>
    <x v="404"/>
    <s v="#STP_DATACENTER_VM_01"/>
    <s v="Primary"/>
    <n v="0"/>
  </r>
  <r>
    <x v="0"/>
    <x v="1758"/>
    <x v="16"/>
    <s v="VMware"/>
    <s v="defaultBackupSet"/>
    <x v="404"/>
    <s v="#STP_DATACENTER_VM_01"/>
    <s v="Primary"/>
    <n v="0"/>
  </r>
  <r>
    <x v="0"/>
    <x v="1758"/>
    <x v="16"/>
    <s v="VMware"/>
    <s v="defaultBackupSet"/>
    <x v="135"/>
    <s v="#STP_DATACENTER_VM_01"/>
    <s v="Primary"/>
    <n v="0"/>
  </r>
  <r>
    <x v="0"/>
    <x v="1758"/>
    <x v="19"/>
    <s v="VMware"/>
    <s v="ESTUDIOS GLOBO"/>
    <x v="97"/>
    <s v="#STP_DATACENTER_VM_01"/>
    <s v="Primary"/>
    <n v="6.4000000000000001E-2"/>
  </r>
  <r>
    <x v="0"/>
    <x v="1759"/>
    <x v="19"/>
    <s v="VMware"/>
    <s v="ESTUDIOS GLOBO"/>
    <x v="97"/>
    <s v="#STP_DATACENTER_VM_01"/>
    <s v="Primary"/>
    <n v="7.5999999999999998E-2"/>
  </r>
  <r>
    <x v="0"/>
    <x v="1759"/>
    <x v="16"/>
    <s v="VMware"/>
    <s v="defaultBackupSet"/>
    <x v="135"/>
    <s v="#STP_DATACENTER_VM_01"/>
    <s v="Primary"/>
    <n v="0"/>
  </r>
  <r>
    <x v="0"/>
    <x v="1759"/>
    <x v="16"/>
    <s v="VMware"/>
    <s v="defaultBackupSet"/>
    <x v="404"/>
    <s v="#STP_DATACENTER_VM_01"/>
    <s v="Primary"/>
    <n v="0"/>
  </r>
  <r>
    <x v="0"/>
    <x v="1760"/>
    <x v="16"/>
    <s v="VMware"/>
    <s v="defaultBackupSet"/>
    <x v="404"/>
    <s v="#STP_DATACENTER_VM_01"/>
    <s v="Primary"/>
    <n v="0"/>
  </r>
  <r>
    <x v="0"/>
    <x v="1760"/>
    <x v="16"/>
    <s v="VMware"/>
    <s v="defaultBackupSet"/>
    <x v="135"/>
    <s v="#STP_DATACENTER_VM_01"/>
    <s v="Primary"/>
    <n v="0"/>
  </r>
  <r>
    <x v="0"/>
    <x v="1760"/>
    <x v="16"/>
    <s v="VMware"/>
    <s v="defaultBackupSet"/>
    <x v="529"/>
    <s v="#STP_DATACENTER_VM_01"/>
    <s v="Primary"/>
    <n v="0"/>
  </r>
  <r>
    <x v="0"/>
    <x v="1760"/>
    <x v="19"/>
    <s v="VMware"/>
    <s v="ESTUDIOS GLOBO"/>
    <x v="97"/>
    <s v="#STP_DATACENTER_VM_01"/>
    <s v="Primary"/>
    <n v="0"/>
  </r>
  <r>
    <x v="0"/>
    <x v="1761"/>
    <x v="19"/>
    <s v="VMware"/>
    <s v="ESTUDIOS GLOBO"/>
    <x v="97"/>
    <s v="#STP_DATACENTER_VM_01"/>
    <s v="Primary"/>
    <n v="1E-3"/>
  </r>
  <r>
    <x v="0"/>
    <x v="1761"/>
    <x v="16"/>
    <s v="VMware"/>
    <s v="defaultBackupSet"/>
    <x v="404"/>
    <s v="#STP_DATACENTER_VM_01"/>
    <s v="Primary"/>
    <n v="0"/>
  </r>
  <r>
    <x v="0"/>
    <x v="1762"/>
    <x v="1"/>
    <s v="DefaultInstanceName"/>
    <s v="defaultBackupSet"/>
    <x v="531"/>
    <s v="#STP_DATACENTER_FS_02"/>
    <s v="1.Primary"/>
    <n v="0.1"/>
  </r>
  <r>
    <x v="1"/>
    <x v="1762"/>
    <x v="1"/>
    <s v="DefaultInstanceName"/>
    <s v="defaultBackupSet"/>
    <x v="531"/>
    <s v="#STP_DATACENTER_FS_02"/>
    <s v="2.AWS"/>
    <n v="0"/>
  </r>
  <r>
    <x v="0"/>
    <x v="1763"/>
    <x v="19"/>
    <s v="VMware"/>
    <s v="ESTUDIOS GLOBO"/>
    <x v="97"/>
    <s v="#STP_DATACENTER_VM_01"/>
    <s v="Primary"/>
    <n v="7.4999999999999997E-2"/>
  </r>
  <r>
    <x v="0"/>
    <x v="1763"/>
    <x v="16"/>
    <s v="VMware"/>
    <s v="defaultBackupSet"/>
    <x v="529"/>
    <s v="#STP_DATACENTER_VM_01"/>
    <s v="Primary"/>
    <n v="0"/>
  </r>
  <r>
    <x v="0"/>
    <x v="1764"/>
    <x v="16"/>
    <s v="VMware"/>
    <s v="defaultBackupSet"/>
    <x v="530"/>
    <s v="#STP_DATACENTER_VM_01"/>
    <s v="Primary"/>
    <n v="0"/>
  </r>
  <r>
    <x v="0"/>
    <x v="1764"/>
    <x v="19"/>
    <s v="VMware"/>
    <s v="ESTUDIOS GLOBO"/>
    <x v="97"/>
    <s v="#STP_DATACENTER_VM_01"/>
    <s v="Primary"/>
    <n v="3.0000000000000001E-3"/>
  </r>
  <r>
    <x v="0"/>
    <x v="1765"/>
    <x v="19"/>
    <s v="VMware"/>
    <s v="ESTUDIOS GLOBO"/>
    <x v="97"/>
    <s v="#STP_DATACENTER_VM_01"/>
    <s v="Primary"/>
    <n v="6.0999999999999999E-2"/>
  </r>
  <r>
    <x v="0"/>
    <x v="1765"/>
    <x v="6"/>
    <s v="ORCLGLOBO"/>
    <s v="default"/>
    <x v="1"/>
    <s v="#STP_DATACENTER_DB_01"/>
    <s v="1.Primary"/>
    <n v="0"/>
  </r>
  <r>
    <x v="1"/>
    <x v="1765"/>
    <x v="6"/>
    <s v="ORCLGLOBO"/>
    <s v="default"/>
    <x v="1"/>
    <s v="#STP_DATACENTER_DB_01"/>
    <s v="2.AWS"/>
    <n v="0"/>
  </r>
  <r>
    <x v="1"/>
    <x v="1765"/>
    <x v="6"/>
    <s v="ORCLGLOBO"/>
    <s v="default"/>
    <x v="1"/>
    <s v="_STP_DATACENTER_CLOUD_VAULT"/>
    <s v="Primary"/>
    <n v="0"/>
  </r>
  <r>
    <x v="2"/>
    <x v="1765"/>
    <x v="6"/>
    <s v="ORCLGLOBO"/>
    <s v="default"/>
    <x v="1"/>
    <s v="#_STP_GCP_ORACLE_DB"/>
    <s v="Primary"/>
    <n v="7.3999999999999996E-2"/>
  </r>
  <r>
    <x v="0"/>
    <x v="1765"/>
    <x v="6"/>
    <s v="ORCLGLOBO"/>
    <s v="default"/>
    <x v="11"/>
    <s v="#STP_DATACENTER_DB_01"/>
    <s v="1.Primary"/>
    <n v="0"/>
  </r>
  <r>
    <x v="1"/>
    <x v="1765"/>
    <x v="6"/>
    <s v="ORCLGLOBO"/>
    <s v="default"/>
    <x v="11"/>
    <s v="_STP_DATACENTER_CLOUD_VAULT"/>
    <s v="Primary"/>
    <n v="0"/>
  </r>
  <r>
    <x v="0"/>
    <x v="1766"/>
    <x v="19"/>
    <s v="VMware"/>
    <s v="ESTUDIOS GLOBO"/>
    <x v="97"/>
    <s v="#STP_DATACENTER_VM_01"/>
    <s v="Primary"/>
    <n v="2E-3"/>
  </r>
  <r>
    <x v="0"/>
    <x v="1766"/>
    <x v="16"/>
    <s v="VMware"/>
    <s v="defaultBackupSet"/>
    <x v="136"/>
    <s v="#STP_DATACENTER_VM_01"/>
    <s v="Primary"/>
    <n v="0"/>
  </r>
  <r>
    <x v="0"/>
    <x v="1766"/>
    <x v="16"/>
    <s v="VMware"/>
    <s v="defaultBackupSet"/>
    <x v="404"/>
    <s v="#STP_DATACENTER_VM_01"/>
    <s v="Primary"/>
    <n v="0"/>
  </r>
  <r>
    <x v="0"/>
    <x v="1766"/>
    <x v="16"/>
    <s v="VMware"/>
    <s v="defaultBackupSet"/>
    <x v="135"/>
    <s v="#STP_DATACENTER_VM_01"/>
    <s v="Primary"/>
    <n v="0"/>
  </r>
  <r>
    <x v="1"/>
    <x v="1767"/>
    <x v="1"/>
    <s v="DefaultInstanceName"/>
    <s v="defaultBackupSet"/>
    <x v="1"/>
    <s v="STP_TVGSP_FS_FILE"/>
    <s v="2.AWS"/>
    <n v="0"/>
  </r>
  <r>
    <x v="0"/>
    <x v="1767"/>
    <x v="1"/>
    <s v="DefaultInstanceName"/>
    <s v="defaultBackupSet"/>
    <x v="1"/>
    <s v="#STP_DATACENTER_FS_02"/>
    <s v="1.Primary"/>
    <n v="0"/>
  </r>
  <r>
    <x v="1"/>
    <x v="1767"/>
    <x v="1"/>
    <s v="DefaultInstanceName"/>
    <s v="defaultBackupSet"/>
    <x v="1"/>
    <s v="#STP_DATACENTER_FS_02"/>
    <s v="2.AWS"/>
    <n v="0"/>
  </r>
  <r>
    <x v="1"/>
    <x v="1768"/>
    <x v="1"/>
    <s v="DefaultInstanceName"/>
    <s v="defaultBackupSet"/>
    <x v="531"/>
    <s v="STP_TVGRJ_FS_FILE"/>
    <s v="2.AWS"/>
    <n v="0"/>
  </r>
  <r>
    <x v="0"/>
    <x v="1768"/>
    <x v="1"/>
    <s v="DefaultInstanceName"/>
    <s v="defaultBackupSet"/>
    <x v="531"/>
    <s v="#STP_DATACENTER_FS_02"/>
    <s v="1.Primary"/>
    <n v="5.3999999999999999E-2"/>
  </r>
  <r>
    <x v="1"/>
    <x v="1768"/>
    <x v="1"/>
    <s v="DefaultInstanceName"/>
    <s v="defaultBackupSet"/>
    <x v="531"/>
    <s v="#STP_DATACENTER_FS_02"/>
    <s v="2.AWS"/>
    <n v="2E-3"/>
  </r>
  <r>
    <x v="1"/>
    <x v="1769"/>
    <x v="1"/>
    <s v="DefaultInstanceName"/>
    <s v="defaultBackupSet"/>
    <x v="1"/>
    <s v="STP_TVGSP_FS_FILE"/>
    <s v="2.AWS"/>
    <n v="0"/>
  </r>
  <r>
    <x v="0"/>
    <x v="1769"/>
    <x v="1"/>
    <s v="DefaultInstanceName"/>
    <s v="defaultBackupSet"/>
    <x v="1"/>
    <s v="#STP_DATACENTER_FS_02"/>
    <s v="1.Primary"/>
    <n v="0"/>
  </r>
  <r>
    <x v="1"/>
    <x v="1769"/>
    <x v="1"/>
    <s v="DefaultInstanceName"/>
    <s v="defaultBackupSet"/>
    <x v="1"/>
    <s v="#STP_DATACENTER_FS_02"/>
    <s v="2.AWS"/>
    <n v="0"/>
  </r>
  <r>
    <x v="0"/>
    <x v="1770"/>
    <x v="19"/>
    <s v="VMware"/>
    <s v="ESTUDIOS GLOBO"/>
    <x v="97"/>
    <s v="#STP_DATACENTER_VM_01"/>
    <s v="Primary"/>
    <n v="1E-3"/>
  </r>
  <r>
    <x v="0"/>
    <x v="1770"/>
    <x v="16"/>
    <s v="VMware"/>
    <s v="defaultBackupSet"/>
    <x v="135"/>
    <s v="#STP_DATACENTER_VM_01"/>
    <s v="Primary"/>
    <n v="0"/>
  </r>
  <r>
    <x v="0"/>
    <x v="1770"/>
    <x v="16"/>
    <s v="VMware"/>
    <s v="defaultBackupSet"/>
    <x v="404"/>
    <s v="#STP_DATACENTER_VM_01"/>
    <s v="Primary"/>
    <n v="0"/>
  </r>
  <r>
    <x v="0"/>
    <x v="1770"/>
    <x v="16"/>
    <s v="VMware"/>
    <s v="defaultBackupSet"/>
    <x v="136"/>
    <s v="#STP_DATACENTER_VM_01"/>
    <s v="Primary"/>
    <n v="0"/>
  </r>
  <r>
    <x v="0"/>
    <x v="1771"/>
    <x v="16"/>
    <s v="VMware"/>
    <s v="defaultBackupSet"/>
    <x v="136"/>
    <s v="#STP_DATACENTER_VM_01"/>
    <s v="Primary"/>
    <n v="0"/>
  </r>
  <r>
    <x v="0"/>
    <x v="1771"/>
    <x v="19"/>
    <s v="VMware"/>
    <s v="ESTUDIOS GLOBO"/>
    <x v="97"/>
    <s v="#STP_DATACENTER_VM_01"/>
    <s v="Primary"/>
    <n v="1E-3"/>
  </r>
  <r>
    <x v="0"/>
    <x v="1772"/>
    <x v="19"/>
    <s v="VMware"/>
    <s v="ESTUDIOS GLOBO"/>
    <x v="97"/>
    <s v="#STP_DATACENTER_VM_01"/>
    <s v="Primary"/>
    <n v="1E-3"/>
  </r>
  <r>
    <x v="0"/>
    <x v="1772"/>
    <x v="16"/>
    <s v="VMware"/>
    <s v="defaultBackupSet"/>
    <x v="529"/>
    <s v="#STP_DATACENTER_VM_01"/>
    <s v="Primary"/>
    <n v="0"/>
  </r>
  <r>
    <x v="0"/>
    <x v="1772"/>
    <x v="16"/>
    <s v="VMware"/>
    <s v="defaultBackupSet"/>
    <x v="530"/>
    <s v="#STP_DATACENTER_VM_01"/>
    <s v="Primary"/>
    <n v="0"/>
  </r>
  <r>
    <x v="0"/>
    <x v="1773"/>
    <x v="16"/>
    <s v="VMware"/>
    <s v="defaultBackupSet"/>
    <x v="136"/>
    <s v="#STP_DATACENTER_VM_01"/>
    <s v="Primary"/>
    <n v="0"/>
  </r>
  <r>
    <x v="0"/>
    <x v="1773"/>
    <x v="16"/>
    <s v="VMware"/>
    <s v="defaultBackupSet"/>
    <x v="404"/>
    <s v="#STP_DATACENTER_VM_01"/>
    <s v="Primary"/>
    <n v="0"/>
  </r>
  <r>
    <x v="0"/>
    <x v="1773"/>
    <x v="19"/>
    <s v="VMware"/>
    <s v="ESTUDIOS GLOBO"/>
    <x v="97"/>
    <s v="#STP_DATACENTER_VM_01"/>
    <s v="Primary"/>
    <n v="1E-3"/>
  </r>
  <r>
    <x v="0"/>
    <x v="1774"/>
    <x v="19"/>
    <s v="VMware"/>
    <s v="ESTUDIOS GLOBO"/>
    <x v="97"/>
    <s v="#STP_DATACENTER_VM_01"/>
    <s v="Primary"/>
    <n v="0"/>
  </r>
  <r>
    <x v="0"/>
    <x v="1774"/>
    <x v="16"/>
    <s v="VMware"/>
    <s v="defaultBackupSet"/>
    <x v="529"/>
    <s v="#STP_DATACENTER_VM_01"/>
    <s v="Primary"/>
    <n v="0"/>
  </r>
  <r>
    <x v="0"/>
    <x v="1775"/>
    <x v="19"/>
    <s v="VMware"/>
    <s v="ESTUDIOS GLOBO"/>
    <x v="97"/>
    <s v="#STP_DATACENTER_VM_01"/>
    <s v="Primary"/>
    <n v="8.8999999999999996E-2"/>
  </r>
  <r>
    <x v="0"/>
    <x v="1776"/>
    <x v="19"/>
    <s v="VMware"/>
    <s v="ESTUDIOS GLOBO"/>
    <x v="97"/>
    <s v="#STP_DATACENTER_VM_01"/>
    <s v="Primary"/>
    <n v="0"/>
  </r>
  <r>
    <x v="0"/>
    <x v="1442"/>
    <x v="1"/>
    <s v="DefaultInstanceName"/>
    <s v="defaultBackupSet"/>
    <x v="1"/>
    <s v="#STP_DATACENTER_FS_02"/>
    <s v="1.Primary"/>
    <n v="0.44500000000000001"/>
  </r>
  <r>
    <x v="1"/>
    <x v="1442"/>
    <x v="1"/>
    <s v="DefaultInstanceName"/>
    <s v="defaultBackupSet"/>
    <x v="1"/>
    <s v="#STP_DATACENTER_FS_02"/>
    <s v="2.AWS"/>
    <n v="6.0000000000000001E-3"/>
  </r>
  <r>
    <x v="0"/>
    <x v="1777"/>
    <x v="1"/>
    <s v="DefaultInstanceName"/>
    <s v="defaultBackupSet"/>
    <x v="1"/>
    <s v="#STP_DATACENTER_FS_02"/>
    <s v="1.Primary"/>
    <n v="0.08"/>
  </r>
  <r>
    <x v="1"/>
    <x v="1777"/>
    <x v="1"/>
    <s v="DefaultInstanceName"/>
    <s v="defaultBackupSet"/>
    <x v="1"/>
    <s v="#STP_DATACENTER_FS_02"/>
    <s v="2.AWS"/>
    <n v="1.4E-2"/>
  </r>
  <r>
    <x v="0"/>
    <x v="1778"/>
    <x v="3"/>
    <s v="VMware"/>
    <s v="defaultBackupSet"/>
    <x v="5"/>
    <s v="#STP_DATACENTER_VM_01"/>
    <s v="Primary"/>
    <n v="6.6000000000000003E-2"/>
  </r>
  <r>
    <x v="0"/>
    <x v="1779"/>
    <x v="3"/>
    <s v="VMware"/>
    <s v="defaultBackupSet"/>
    <x v="5"/>
    <s v="#STP_DATACENTER_VM_01"/>
    <s v="Primary"/>
    <n v="1.4E-2"/>
  </r>
  <r>
    <x v="0"/>
    <x v="1779"/>
    <x v="11"/>
    <s v="DefaultInstanceName"/>
    <s v="defaultBackupSet"/>
    <x v="1"/>
    <s v="#STP_DATACENTER_FS_02"/>
    <s v="1.Primary"/>
    <n v="1.0999999999999999E-2"/>
  </r>
  <r>
    <x v="1"/>
    <x v="1779"/>
    <x v="11"/>
    <s v="DefaultInstanceName"/>
    <s v="defaultBackupSet"/>
    <x v="1"/>
    <s v="#STP_DATACENTER_FS_02"/>
    <s v="2.AWS"/>
    <n v="1.0999999999999999E-2"/>
  </r>
  <r>
    <x v="0"/>
    <x v="1780"/>
    <x v="3"/>
    <s v="VMware"/>
    <s v="defaultBackupSet"/>
    <x v="5"/>
    <s v="#STP_DATACENTER_VM_01"/>
    <s v="Primary"/>
    <n v="2E-3"/>
  </r>
  <r>
    <x v="0"/>
    <x v="1781"/>
    <x v="3"/>
    <s v="VMware"/>
    <s v="defaultBackupSet"/>
    <x v="5"/>
    <s v="#STP_DATACENTER_VM_01"/>
    <s v="Primary"/>
    <n v="0"/>
  </r>
  <r>
    <x v="1"/>
    <x v="1781"/>
    <x v="1"/>
    <s v="DefaultInstanceName"/>
    <s v="defaultBackupSet"/>
    <x v="1"/>
    <s v="#STP_DATACENTER_FS_02"/>
    <s v="2.AWS"/>
    <n v="0"/>
  </r>
  <r>
    <x v="0"/>
    <x v="1782"/>
    <x v="3"/>
    <s v="VMware"/>
    <s v="defaultBackupSet"/>
    <x v="5"/>
    <s v="#STP_DATACENTER_VM_01"/>
    <s v="Primary"/>
    <n v="4.8000000000000001E-2"/>
  </r>
  <r>
    <x v="0"/>
    <x v="1783"/>
    <x v="1"/>
    <s v="DefaultInstanceName"/>
    <s v="defaultBackupSet"/>
    <x v="1"/>
    <s v="#STP_DATACENTER_FS_02"/>
    <s v="1.Primary"/>
    <n v="0.13300000000000001"/>
  </r>
  <r>
    <x v="1"/>
    <x v="1783"/>
    <x v="1"/>
    <s v="DefaultInstanceName"/>
    <s v="defaultBackupSet"/>
    <x v="1"/>
    <s v="#STP_DATACENTER_FS_02"/>
    <s v="2.AWS"/>
    <n v="7.0000000000000001E-3"/>
  </r>
  <r>
    <x v="0"/>
    <x v="1784"/>
    <x v="3"/>
    <s v="VMware"/>
    <s v="defaultBackupSet"/>
    <x v="5"/>
    <s v="#STP_DATACENTER_VM_01"/>
    <s v="Primary"/>
    <n v="4.3999999999999997E-2"/>
  </r>
  <r>
    <x v="0"/>
    <x v="1785"/>
    <x v="3"/>
    <s v="VMware"/>
    <s v="defaultBackupSet"/>
    <x v="5"/>
    <s v="#STP_DATACENTER_VM_01"/>
    <s v="Primary"/>
    <n v="3.6999999999999998E-2"/>
  </r>
  <r>
    <x v="0"/>
    <x v="1786"/>
    <x v="3"/>
    <s v="VMware"/>
    <s v="defaultBackupSet"/>
    <x v="5"/>
    <s v="#STP_DATACENTER_VM_01"/>
    <s v="Primary"/>
    <n v="4.9000000000000002E-2"/>
  </r>
  <r>
    <x v="0"/>
    <x v="1787"/>
    <x v="3"/>
    <s v="VMware"/>
    <s v="defaultBackupSet"/>
    <x v="5"/>
    <s v="#STP_DATACENTER_VM_01"/>
    <s v="Primary"/>
    <n v="1.4999999999999999E-2"/>
  </r>
  <r>
    <x v="0"/>
    <x v="1787"/>
    <x v="1"/>
    <s v="DefaultInstanceName"/>
    <s v="defaultBackupSet"/>
    <x v="1"/>
    <s v="#STP_DATACENTER_FS_02"/>
    <s v="1.Primary"/>
    <n v="0.36599999999999999"/>
  </r>
  <r>
    <x v="1"/>
    <x v="1787"/>
    <x v="1"/>
    <s v="DefaultInstanceName"/>
    <s v="defaultBackupSet"/>
    <x v="1"/>
    <s v="#STP_DATACENTER_FS_02"/>
    <s v="2.AWS"/>
    <n v="2.3E-2"/>
  </r>
  <r>
    <x v="0"/>
    <x v="1788"/>
    <x v="3"/>
    <s v="VMware"/>
    <s v="defaultBackupSet"/>
    <x v="5"/>
    <s v="#STP_DATACENTER_VM_01"/>
    <s v="Primary"/>
    <n v="0.01"/>
  </r>
  <r>
    <x v="0"/>
    <x v="1789"/>
    <x v="3"/>
    <s v="VMware"/>
    <s v="defaultBackupSet"/>
    <x v="5"/>
    <s v="#STP_DATACENTER_VM_01"/>
    <s v="Primary"/>
    <n v="4.2999999999999997E-2"/>
  </r>
  <r>
    <x v="0"/>
    <x v="1790"/>
    <x v="3"/>
    <s v="VMware"/>
    <s v="defaultBackupSet"/>
    <x v="5"/>
    <s v="#STP_DATACENTER_VM_01"/>
    <s v="Primary"/>
    <n v="0.13400000000000001"/>
  </r>
  <r>
    <x v="0"/>
    <x v="1791"/>
    <x v="1"/>
    <s v="DefaultInstanceName"/>
    <s v="defaultBackupSet"/>
    <x v="1"/>
    <s v="STP_TVGRJ_FS_FILE"/>
    <s v="1.Primary"/>
    <n v="0"/>
  </r>
  <r>
    <x v="1"/>
    <x v="1791"/>
    <x v="1"/>
    <s v="DefaultInstanceName"/>
    <s v="defaultBackupSet"/>
    <x v="1"/>
    <s v="STP_TVGRJ_FS_FILE"/>
    <s v="2.AWS"/>
    <n v="0"/>
  </r>
  <r>
    <x v="0"/>
    <x v="626"/>
    <x v="1"/>
    <s v="DefaultInstanceName"/>
    <s v="defaultBackupSet"/>
    <x v="532"/>
    <s v="#STP_DATACENTER_FS_02"/>
    <s v="1.Primary"/>
    <n v="9.4E-2"/>
  </r>
  <r>
    <x v="1"/>
    <x v="626"/>
    <x v="1"/>
    <s v="DefaultInstanceName"/>
    <s v="defaultBackupSet"/>
    <x v="532"/>
    <s v="#STP_DATACENTER_FS_02"/>
    <s v="2.AWS"/>
    <n v="1.6E-2"/>
  </r>
  <r>
    <x v="0"/>
    <x v="1792"/>
    <x v="3"/>
    <s v="VMware"/>
    <s v="defaultBackupSet"/>
    <x v="5"/>
    <s v="#STP_DATACENTER_VM_01"/>
    <s v="Primary"/>
    <n v="1E-3"/>
  </r>
  <r>
    <x v="0"/>
    <x v="1793"/>
    <x v="3"/>
    <s v="VMware"/>
    <s v="defaultBackupSet"/>
    <x v="5"/>
    <s v="#STP_DATACENTER_VM_01"/>
    <s v="Primary"/>
    <n v="4.0000000000000001E-3"/>
  </r>
  <r>
    <x v="0"/>
    <x v="1794"/>
    <x v="3"/>
    <s v="VMware"/>
    <s v="defaultBackupSet"/>
    <x v="5"/>
    <s v="#STP_DATACENTER_VM_01"/>
    <s v="Primary"/>
    <n v="4.0000000000000001E-3"/>
  </r>
  <r>
    <x v="0"/>
    <x v="1795"/>
    <x v="3"/>
    <s v="VMware"/>
    <s v="defaultBackupSet"/>
    <x v="5"/>
    <s v="#STP_DATACENTER_VM_01"/>
    <s v="Primary"/>
    <n v="0.01"/>
  </r>
  <r>
    <x v="0"/>
    <x v="1796"/>
    <x v="3"/>
    <s v="VMware"/>
    <s v="defaultBackupSet"/>
    <x v="5"/>
    <s v="#STP_DATACENTER_VM_01"/>
    <s v="Primary"/>
    <n v="0.123"/>
  </r>
  <r>
    <x v="0"/>
    <x v="1797"/>
    <x v="3"/>
    <s v="VMware"/>
    <s v="defaultBackupSet"/>
    <x v="5"/>
    <s v="#STP_DATACENTER_VM_01"/>
    <s v="Primary"/>
    <n v="0"/>
  </r>
  <r>
    <x v="1"/>
    <x v="1797"/>
    <x v="1"/>
    <s v="DefaultInstanceName"/>
    <s v="defaultBackupSet"/>
    <x v="1"/>
    <s v="#STP_DATACENTER_FS_02"/>
    <s v="2.AWS"/>
    <n v="0"/>
  </r>
  <r>
    <x v="0"/>
    <x v="1798"/>
    <x v="3"/>
    <s v="VMware"/>
    <s v="defaultBackupSet"/>
    <x v="5"/>
    <s v="#STP_DATACENTER_VM_01"/>
    <s v="Primary"/>
    <n v="2.7E-2"/>
  </r>
  <r>
    <x v="0"/>
    <x v="1799"/>
    <x v="3"/>
    <s v="VMware"/>
    <s v="defaultBackupSet"/>
    <x v="5"/>
    <s v="#STP_DATACENTER_VM_01"/>
    <s v="Primary"/>
    <n v="1.6E-2"/>
  </r>
  <r>
    <x v="0"/>
    <x v="1799"/>
    <x v="2"/>
    <s v="JBPBSCMSR003"/>
    <s v="defaultBackupSet"/>
    <x v="533"/>
    <s v="#STP_DATACENTER_DB_01"/>
    <s v="1.Primary"/>
    <n v="0"/>
  </r>
  <r>
    <x v="1"/>
    <x v="1799"/>
    <x v="2"/>
    <s v="JBPBSCMSR003"/>
    <s v="defaultBackupSet"/>
    <x v="533"/>
    <s v="#STP_DATACENTER_DB_01"/>
    <s v="2.AWS"/>
    <n v="0"/>
  </r>
  <r>
    <x v="1"/>
    <x v="1799"/>
    <x v="2"/>
    <s v="JBPBSCMSR003"/>
    <s v="defaultBackupSet"/>
    <x v="533"/>
    <s v="_STP_DATACENTER_CLOUD_VAULT"/>
    <s v="Primary"/>
    <n v="0"/>
  </r>
  <r>
    <x v="2"/>
    <x v="1799"/>
    <x v="2"/>
    <s v="JBPBSCMSR003"/>
    <s v="defaultBackupSet"/>
    <x v="533"/>
    <s v="#_STP_GCP_SQL_DB"/>
    <s v="Primary"/>
    <n v="0"/>
  </r>
  <r>
    <x v="0"/>
    <x v="1799"/>
    <x v="2"/>
    <s v="JBPBSCMSR003"/>
    <s v="defaultBackupSet"/>
    <x v="534"/>
    <s v="#STP_DATACENTER_DB_01"/>
    <s v="1.Primary"/>
    <n v="0"/>
  </r>
  <r>
    <x v="1"/>
    <x v="1799"/>
    <x v="2"/>
    <s v="JBPBSCMSR003"/>
    <s v="defaultBackupSet"/>
    <x v="534"/>
    <s v="#STP_DATACENTER_DB_01"/>
    <s v="2.AWS"/>
    <n v="0"/>
  </r>
  <r>
    <x v="1"/>
    <x v="1799"/>
    <x v="2"/>
    <s v="JBPBSCMSR003"/>
    <s v="defaultBackupSet"/>
    <x v="534"/>
    <s v="_STP_DATACENTER_CLOUD_VAULT"/>
    <s v="Primary"/>
    <n v="0"/>
  </r>
  <r>
    <x v="2"/>
    <x v="1799"/>
    <x v="2"/>
    <s v="JBPBSCMSR003"/>
    <s v="defaultBackupSet"/>
    <x v="534"/>
    <s v="#_STP_GCP_SQL_DB"/>
    <s v="Primary"/>
    <n v="0"/>
  </r>
  <r>
    <x v="1"/>
    <x v="1800"/>
    <x v="1"/>
    <s v="DefaultInstanceName"/>
    <s v="defaultBackupSet"/>
    <x v="1"/>
    <s v="#STP_DATACENTER_FS_02"/>
    <s v="2.AWS"/>
    <n v="0"/>
  </r>
  <r>
    <x v="0"/>
    <x v="1801"/>
    <x v="3"/>
    <s v="VMware"/>
    <s v="defaultBackupSet"/>
    <x v="5"/>
    <s v="#STP_DATACENTER_VM_01"/>
    <s v="Primary"/>
    <n v="3.6999999999999998E-2"/>
  </r>
  <r>
    <x v="0"/>
    <x v="1802"/>
    <x v="3"/>
    <s v="VMware"/>
    <s v="defaultBackupSet"/>
    <x v="5"/>
    <s v="#STP_DATACENTER_VM_01"/>
    <s v="Primary"/>
    <n v="0.01"/>
  </r>
  <r>
    <x v="0"/>
    <x v="1802"/>
    <x v="11"/>
    <s v="DefaultInstanceName"/>
    <s v="defaultBackupSet"/>
    <x v="1"/>
    <s v="#STP_DATACENTER_FS_02"/>
    <s v="1.Primary"/>
    <n v="7.0000000000000001E-3"/>
  </r>
  <r>
    <x v="1"/>
    <x v="1802"/>
    <x v="11"/>
    <s v="DefaultInstanceName"/>
    <s v="defaultBackupSet"/>
    <x v="1"/>
    <s v="#STP_DATACENTER_FS_02"/>
    <s v="2.AWS"/>
    <n v="7.0000000000000001E-3"/>
  </r>
  <r>
    <x v="0"/>
    <x v="1803"/>
    <x v="3"/>
    <s v="VMware"/>
    <s v="defaultBackupSet"/>
    <x v="5"/>
    <s v="#STP_DATACENTER_VM_01"/>
    <s v="Primary"/>
    <n v="0.02"/>
  </r>
  <r>
    <x v="0"/>
    <x v="1804"/>
    <x v="3"/>
    <s v="VMware"/>
    <s v="defaultBackupSet"/>
    <x v="5"/>
    <s v="#STP_DATACENTER_VM_01"/>
    <s v="Primary"/>
    <n v="3.1E-2"/>
  </r>
  <r>
    <x v="0"/>
    <x v="1805"/>
    <x v="3"/>
    <s v="VMware"/>
    <s v="defaultBackupSet"/>
    <x v="5"/>
    <s v="#STP_DATACENTER_VM_01"/>
    <s v="Primary"/>
    <n v="1.7000000000000001E-2"/>
  </r>
  <r>
    <x v="0"/>
    <x v="1806"/>
    <x v="3"/>
    <s v="VMware"/>
    <s v="defaultBackupSet"/>
    <x v="5"/>
    <s v="#STP_DATACENTER_VM_01"/>
    <s v="Primary"/>
    <n v="0"/>
  </r>
  <r>
    <x v="0"/>
    <x v="1806"/>
    <x v="1"/>
    <s v="DefaultInstanceName"/>
    <s v="defaultBackupSet"/>
    <x v="535"/>
    <s v="#STP_DATACENTER_FS_02"/>
    <s v="1.Primary"/>
    <n v="0"/>
  </r>
  <r>
    <x v="1"/>
    <x v="1806"/>
    <x v="1"/>
    <s v="DefaultInstanceName"/>
    <s v="defaultBackupSet"/>
    <x v="535"/>
    <s v="#STP_DATACENTER_FS_02"/>
    <s v="2.AWS"/>
    <n v="0"/>
  </r>
  <r>
    <x v="1"/>
    <x v="1807"/>
    <x v="1"/>
    <s v="DefaultInstanceName"/>
    <s v="defaultBackupSet"/>
    <x v="1"/>
    <s v="#STP_DATACENTER_FS_02"/>
    <s v="2.AWS"/>
    <n v="0.114"/>
  </r>
  <r>
    <x v="0"/>
    <x v="1807"/>
    <x v="1"/>
    <s v="DefaultInstanceName"/>
    <s v="defaultBackupSet"/>
    <x v="1"/>
    <s v="#STP_DATACENTER_FS_02"/>
    <s v="1.Primary"/>
    <n v="0.14299999999999999"/>
  </r>
  <r>
    <x v="0"/>
    <x v="1807"/>
    <x v="3"/>
    <s v="VMware"/>
    <s v="defaultBackupSet"/>
    <x v="5"/>
    <s v="#STP_DATACENTER_VM_01"/>
    <s v="Primary"/>
    <n v="1.9E-2"/>
  </r>
  <r>
    <x v="0"/>
    <x v="1808"/>
    <x v="3"/>
    <s v="VMware"/>
    <s v="defaultBackupSet"/>
    <x v="5"/>
    <s v="#STP_DATACENTER_VM_01"/>
    <s v="Primary"/>
    <n v="2.5000000000000001E-2"/>
  </r>
  <r>
    <x v="0"/>
    <x v="1809"/>
    <x v="3"/>
    <s v="VMware"/>
    <s v="defaultBackupSet"/>
    <x v="5"/>
    <s v="#STP_DATACENTER_VM_01"/>
    <s v="Primary"/>
    <n v="0"/>
  </r>
  <r>
    <x v="0"/>
    <x v="1809"/>
    <x v="2"/>
    <s v="JBPBPWVSR003"/>
    <s v="defaultBackupSet"/>
    <x v="536"/>
    <s v="#STP_DATACENTER_DB_01"/>
    <s v="1.Primary"/>
    <n v="0"/>
  </r>
  <r>
    <x v="1"/>
    <x v="1809"/>
    <x v="2"/>
    <s v="JBPBPWVSR003"/>
    <s v="defaultBackupSet"/>
    <x v="536"/>
    <s v="#STP_DATACENTER_DB_01"/>
    <s v="2.AWS"/>
    <n v="0"/>
  </r>
  <r>
    <x v="0"/>
    <x v="1809"/>
    <x v="2"/>
    <s v="JBPBPWVSR003"/>
    <s v="defaultBackupSet"/>
    <x v="537"/>
    <s v="#STP_DATACENTER_DB_01"/>
    <s v="1.Primary"/>
    <n v="0"/>
  </r>
  <r>
    <x v="1"/>
    <x v="1809"/>
    <x v="2"/>
    <s v="JBPBPWVSR003"/>
    <s v="defaultBackupSet"/>
    <x v="537"/>
    <s v="#STP_DATACENTER_DB_01"/>
    <s v="2.AWS"/>
    <n v="0"/>
  </r>
  <r>
    <x v="0"/>
    <x v="1810"/>
    <x v="3"/>
    <s v="VMware"/>
    <s v="defaultBackupSet"/>
    <x v="5"/>
    <s v="#STP_DATACENTER_VM_01"/>
    <s v="Primary"/>
    <n v="7.9000000000000001E-2"/>
  </r>
  <r>
    <x v="0"/>
    <x v="1811"/>
    <x v="3"/>
    <s v="VMware"/>
    <s v="defaultBackupSet"/>
    <x v="5"/>
    <s v="#STP_DATACENTER_VM_01"/>
    <s v="Primary"/>
    <n v="6.2E-2"/>
  </r>
  <r>
    <x v="0"/>
    <x v="1812"/>
    <x v="3"/>
    <s v="VMware"/>
    <s v="defaultBackupSet"/>
    <x v="336"/>
    <s v="#STP_DATACENTER_VM_01"/>
    <s v="Primary"/>
    <n v="0"/>
  </r>
  <r>
    <x v="0"/>
    <x v="1812"/>
    <x v="1"/>
    <s v="DefaultInstanceName"/>
    <s v="defaultBackupSet"/>
    <x v="1"/>
    <s v="#STP_DATACENTER_FS_02"/>
    <s v="1.Primary"/>
    <n v="0"/>
  </r>
  <r>
    <x v="1"/>
    <x v="1812"/>
    <x v="1"/>
    <s v="DefaultInstanceName"/>
    <s v="defaultBackupSet"/>
    <x v="1"/>
    <s v="#STP_DATACENTER_FS_02"/>
    <s v="2.AWS"/>
    <n v="0"/>
  </r>
  <r>
    <x v="0"/>
    <x v="1813"/>
    <x v="3"/>
    <s v="VMware"/>
    <s v="defaultBackupSet"/>
    <x v="5"/>
    <s v="#STP_DATACENTER_VM_01"/>
    <s v="Primary"/>
    <n v="0"/>
  </r>
  <r>
    <x v="0"/>
    <x v="1814"/>
    <x v="3"/>
    <s v="VMware"/>
    <s v="defaultBackupSet"/>
    <x v="5"/>
    <s v="#STP_DATACENTER_VM_01"/>
    <s v="Primary"/>
    <n v="1.7000000000000001E-2"/>
  </r>
  <r>
    <x v="0"/>
    <x v="1815"/>
    <x v="3"/>
    <s v="VMware"/>
    <s v="defaultBackupSet"/>
    <x v="5"/>
    <s v="#STP_DATACENTER_VM_01"/>
    <s v="Primary"/>
    <n v="0.02"/>
  </r>
  <r>
    <x v="0"/>
    <x v="1816"/>
    <x v="3"/>
    <s v="VMware"/>
    <s v="defaultBackupSet"/>
    <x v="5"/>
    <s v="#STP_DATACENTER_VM_01"/>
    <s v="Primary"/>
    <n v="3.4000000000000002E-2"/>
  </r>
  <r>
    <x v="0"/>
    <x v="1817"/>
    <x v="1"/>
    <s v="DefaultInstanceName"/>
    <s v="defaultBackupSet"/>
    <x v="1"/>
    <s v="#STP_DATACENTER_FS_02"/>
    <s v="1.Primary"/>
    <n v="0"/>
  </r>
  <r>
    <x v="1"/>
    <x v="1817"/>
    <x v="1"/>
    <s v="DefaultInstanceName"/>
    <s v="defaultBackupSet"/>
    <x v="1"/>
    <s v="#STP_DATACENTER_FS_02"/>
    <s v="2.AWS"/>
    <n v="0"/>
  </r>
  <r>
    <x v="1"/>
    <x v="1818"/>
    <x v="1"/>
    <s v="DefaultInstanceName"/>
    <s v="defaultBackupSet"/>
    <x v="538"/>
    <s v="#STP_DATACENTER_FS_01"/>
    <s v="2.AWS"/>
    <n v="0"/>
  </r>
  <r>
    <x v="0"/>
    <x v="1818"/>
    <x v="1"/>
    <s v="DefaultInstanceName"/>
    <s v="defaultBackupSet"/>
    <x v="538"/>
    <s v="#STP_DATACENTER_FS_02"/>
    <s v="1.Primary"/>
    <n v="5.7720000000000002"/>
  </r>
  <r>
    <x v="1"/>
    <x v="1818"/>
    <x v="1"/>
    <s v="DefaultInstanceName"/>
    <s v="defaultBackupSet"/>
    <x v="538"/>
    <s v="#STP_DATACENTER_FS_02"/>
    <s v="2.AWS"/>
    <n v="3.4279999999999999"/>
  </r>
  <r>
    <x v="1"/>
    <x v="1819"/>
    <x v="1"/>
    <s v="DefaultInstanceName"/>
    <s v="defaultBackupSet"/>
    <x v="539"/>
    <s v="#STP_DATACENTER_FS_01"/>
    <s v="2.AWS"/>
    <n v="0"/>
  </r>
  <r>
    <x v="0"/>
    <x v="1819"/>
    <x v="1"/>
    <s v="DefaultInstanceName"/>
    <s v="defaultBackupSet"/>
    <x v="539"/>
    <s v="#STP_DATACENTER_FS_02"/>
    <s v="1.Primary"/>
    <n v="3.879"/>
  </r>
  <r>
    <x v="1"/>
    <x v="1819"/>
    <x v="1"/>
    <s v="DefaultInstanceName"/>
    <s v="defaultBackupSet"/>
    <x v="539"/>
    <s v="#STP_DATACENTER_FS_02"/>
    <s v="2.AWS"/>
    <n v="0"/>
  </r>
  <r>
    <x v="1"/>
    <x v="1820"/>
    <x v="1"/>
    <s v="DefaultInstanceName"/>
    <s v="defaultBackupSet"/>
    <x v="540"/>
    <s v="#STP_DATACENTER_FS_01"/>
    <s v="2.AWS"/>
    <n v="0"/>
  </r>
  <r>
    <x v="0"/>
    <x v="1820"/>
    <x v="1"/>
    <s v="DefaultInstanceName"/>
    <s v="defaultBackupSet"/>
    <x v="540"/>
    <s v="#STP_DATACENTER_FS_02"/>
    <s v="1.Primary"/>
    <n v="2.851"/>
  </r>
  <r>
    <x v="1"/>
    <x v="1820"/>
    <x v="1"/>
    <s v="DefaultInstanceName"/>
    <s v="defaultBackupSet"/>
    <x v="540"/>
    <s v="#STP_DATACENTER_FS_02"/>
    <s v="2.AWS"/>
    <n v="0.125"/>
  </r>
  <r>
    <x v="1"/>
    <x v="1820"/>
    <x v="1"/>
    <s v="DefaultInstanceName"/>
    <s v="defaultBackupSet"/>
    <x v="541"/>
    <s v="STP_SL_FS_DB"/>
    <s v="2.AWS"/>
    <n v="0"/>
  </r>
  <r>
    <x v="0"/>
    <x v="1820"/>
    <x v="1"/>
    <s v="DefaultInstanceName"/>
    <s v="defaultBackupSet"/>
    <x v="541"/>
    <s v="#STP_DATACENTER_FS_02"/>
    <s v="1.Primary"/>
    <n v="0.14099999999999999"/>
  </r>
  <r>
    <x v="1"/>
    <x v="1820"/>
    <x v="1"/>
    <s v="DefaultInstanceName"/>
    <s v="defaultBackupSet"/>
    <x v="541"/>
    <s v="#STP_DATACENTER_FS_02"/>
    <s v="2.AWS"/>
    <n v="0"/>
  </r>
  <r>
    <x v="1"/>
    <x v="1820"/>
    <x v="1"/>
    <s v="DefaultInstanceName"/>
    <s v="defaultBackupSet"/>
    <x v="542"/>
    <s v="#STP_DATACENTER_FS_01"/>
    <s v="2.AWS"/>
    <n v="0"/>
  </r>
  <r>
    <x v="0"/>
    <x v="1820"/>
    <x v="1"/>
    <s v="DefaultInstanceName"/>
    <s v="defaultBackupSet"/>
    <x v="542"/>
    <s v="#STP_DATACENTER_FS_02"/>
    <s v="1.Primary"/>
    <n v="1.242"/>
  </r>
  <r>
    <x v="1"/>
    <x v="1820"/>
    <x v="1"/>
    <s v="DefaultInstanceName"/>
    <s v="defaultBackupSet"/>
    <x v="542"/>
    <s v="#STP_DATACENTER_FS_02"/>
    <s v="2.AWS"/>
    <n v="1.1599999999999999"/>
  </r>
  <r>
    <x v="0"/>
    <x v="1820"/>
    <x v="1"/>
    <s v="DefaultInstanceName"/>
    <s v="defaultBackupSet"/>
    <x v="543"/>
    <s v="#STP_DATACENTER_FS_02"/>
    <s v="1.Primary"/>
    <n v="9.5749999999999993"/>
  </r>
  <r>
    <x v="1"/>
    <x v="1820"/>
    <x v="1"/>
    <s v="DefaultInstanceName"/>
    <s v="defaultBackupSet"/>
    <x v="543"/>
    <s v="#STP_DATACENTER_FS_02"/>
    <s v="2.AWS"/>
    <n v="1.252"/>
  </r>
  <r>
    <x v="0"/>
    <x v="1821"/>
    <x v="27"/>
    <s v="Hyper-V"/>
    <s v="defaultBackupSet"/>
    <x v="1"/>
    <s v="#STP_DATACENTER_VM_01"/>
    <s v="Primary"/>
    <n v="0"/>
  </r>
  <r>
    <x v="0"/>
    <x v="1822"/>
    <x v="27"/>
    <s v="Hyper-V"/>
    <s v="defaultBackupSet"/>
    <x v="1"/>
    <s v="#STP_DATACENTER_VM_01"/>
    <s v="Primary"/>
    <n v="0"/>
  </r>
  <r>
    <x v="0"/>
    <x v="1823"/>
    <x v="27"/>
    <s v="Hyper-V"/>
    <s v="defaultBackupSet"/>
    <x v="1"/>
    <s v="#STP_DATACENTER_VM_01"/>
    <s v="Primary"/>
    <n v="0.33500000000000002"/>
  </r>
  <r>
    <x v="0"/>
    <x v="1824"/>
    <x v="27"/>
    <s v="Hyper-V"/>
    <s v="defaultBackupSet"/>
    <x v="1"/>
    <s v="#STP_DATACENTER_VM_01"/>
    <s v="Primary"/>
    <n v="7.1999999999999995E-2"/>
  </r>
  <r>
    <x v="0"/>
    <x v="1825"/>
    <x v="27"/>
    <s v="Hyper-V"/>
    <s v="defaultBackupSet"/>
    <x v="1"/>
    <s v="#STP_DATACENTER_VM_01"/>
    <s v="Primary"/>
    <n v="2.5000000000000001E-2"/>
  </r>
  <r>
    <x v="0"/>
    <x v="1825"/>
    <x v="26"/>
    <s v="Hyper-V"/>
    <s v="defaultBackupSet"/>
    <x v="544"/>
    <s v="#STP_DATACENTER_VM_01"/>
    <s v="Primary"/>
    <n v="0"/>
  </r>
  <r>
    <x v="0"/>
    <x v="1826"/>
    <x v="31"/>
    <s v="Hyper-V"/>
    <s v="defaultBackupSet"/>
    <x v="545"/>
    <s v="#STP_DATACENTER_VM_01"/>
    <s v="Primary"/>
    <n v="6.8000000000000005E-2"/>
  </r>
  <r>
    <x v="0"/>
    <x v="1827"/>
    <x v="31"/>
    <s v="Hyper-V"/>
    <s v="defaultBackupSet"/>
    <x v="545"/>
    <s v="#STP_DATACENTER_VM_01"/>
    <s v="Primary"/>
    <n v="2.3E-2"/>
  </r>
  <r>
    <x v="0"/>
    <x v="1828"/>
    <x v="31"/>
    <s v="Hyper-V"/>
    <s v="defaultBackupSet"/>
    <x v="545"/>
    <s v="#STP_DATACENTER_VM_01"/>
    <s v="Primary"/>
    <n v="0.06"/>
  </r>
  <r>
    <x v="0"/>
    <x v="1829"/>
    <x v="32"/>
    <s v="Hyper-V"/>
    <s v="defaultBackupSet"/>
    <x v="1"/>
    <s v="#STP_DATACENTER_VM_01"/>
    <s v="Primary"/>
    <n v="0"/>
  </r>
  <r>
    <x v="0"/>
    <x v="1829"/>
    <x v="27"/>
    <s v="Hyper-V"/>
    <s v="defaultBackupSet"/>
    <x v="1"/>
    <s v="#STP_DATACENTER_VM_01"/>
    <s v="Primary"/>
    <n v="0"/>
  </r>
  <r>
    <x v="0"/>
    <x v="1830"/>
    <x v="27"/>
    <s v="Hyper-V"/>
    <s v="defaultBackupSet"/>
    <x v="1"/>
    <s v="#STP_DATACENTER_VM_01"/>
    <s v="Primary"/>
    <n v="0"/>
  </r>
  <r>
    <x v="0"/>
    <x v="1830"/>
    <x v="32"/>
    <s v="Hyper-V"/>
    <s v="defaultBackupSet"/>
    <x v="1"/>
    <s v="#STP_DATACENTER_VM_01"/>
    <s v="Primary"/>
    <n v="0"/>
  </r>
  <r>
    <x v="0"/>
    <x v="1831"/>
    <x v="32"/>
    <s v="Hyper-V"/>
    <s v="defaultBackupSet"/>
    <x v="1"/>
    <s v="#STP_DATACENTER_VM_01"/>
    <s v="Primary"/>
    <n v="0"/>
  </r>
  <r>
    <x v="0"/>
    <x v="1831"/>
    <x v="27"/>
    <s v="Hyper-V"/>
    <s v="defaultBackupSet"/>
    <x v="1"/>
    <s v="#STP_DATACENTER_VM_01"/>
    <s v="Primary"/>
    <n v="0.66200000000000003"/>
  </r>
  <r>
    <x v="0"/>
    <x v="1831"/>
    <x v="26"/>
    <s v="Hyper-V"/>
    <s v="defaultBackupSet"/>
    <x v="1"/>
    <s v="#STP_DATACENTER_VM_01"/>
    <s v="Primary"/>
    <n v="0.66200000000000003"/>
  </r>
  <r>
    <x v="0"/>
    <x v="1832"/>
    <x v="3"/>
    <s v="VMware"/>
    <s v="defaultBackupSet"/>
    <x v="5"/>
    <s v="#STP_DATACENTER_VM_01"/>
    <s v="Primary"/>
    <n v="2.1999999999999999E-2"/>
  </r>
  <r>
    <x v="0"/>
    <x v="1833"/>
    <x v="3"/>
    <s v="VMware"/>
    <s v="defaultBackupSet"/>
    <x v="5"/>
    <s v="#STP_DATACENTER_VM_01"/>
    <s v="Primary"/>
    <n v="3.3000000000000002E-2"/>
  </r>
  <r>
    <x v="0"/>
    <x v="1834"/>
    <x v="3"/>
    <s v="VMware"/>
    <s v="defaultBackupSet"/>
    <x v="5"/>
    <s v="#STP_DATACENTER_VM_01"/>
    <s v="Primary"/>
    <n v="1.9E-2"/>
  </r>
  <r>
    <x v="0"/>
    <x v="1835"/>
    <x v="3"/>
    <s v="VMware"/>
    <s v="defaultBackupSet"/>
    <x v="5"/>
    <s v="#STP_DATACENTER_VM_01"/>
    <s v="Primary"/>
    <n v="3.9E-2"/>
  </r>
  <r>
    <x v="0"/>
    <x v="1836"/>
    <x v="3"/>
    <s v="VMware"/>
    <s v="defaultBackupSet"/>
    <x v="5"/>
    <s v="#STP_DATACENTER_VM_01"/>
    <s v="Primary"/>
    <n v="1.7000000000000001E-2"/>
  </r>
  <r>
    <x v="0"/>
    <x v="1837"/>
    <x v="3"/>
    <s v="VMware"/>
    <s v="defaultBackupSet"/>
    <x v="5"/>
    <s v="#STP_DATACENTER_VM_01"/>
    <s v="Primary"/>
    <n v="1.7000000000000001E-2"/>
  </r>
  <r>
    <x v="0"/>
    <x v="1838"/>
    <x v="3"/>
    <s v="VMware"/>
    <s v="defaultBackupSet"/>
    <x v="5"/>
    <s v="#STP_DATACENTER_VM_01"/>
    <s v="Primary"/>
    <n v="0.02"/>
  </r>
  <r>
    <x v="0"/>
    <x v="1839"/>
    <x v="3"/>
    <s v="VMware"/>
    <s v="defaultBackupSet"/>
    <x v="5"/>
    <s v="#STP_DATACENTER_VM_01"/>
    <s v="Primary"/>
    <n v="2.3E-2"/>
  </r>
  <r>
    <x v="1"/>
    <x v="1840"/>
    <x v="1"/>
    <s v="DefaultInstanceName"/>
    <s v="defaultBackupSet"/>
    <x v="546"/>
    <s v="#STP_DATACENTER_FS_01"/>
    <s v="2.AWS"/>
    <n v="0"/>
  </r>
  <r>
    <x v="0"/>
    <x v="1840"/>
    <x v="1"/>
    <s v="DefaultInstanceName"/>
    <s v="defaultBackupSet"/>
    <x v="546"/>
    <s v="#STP_DATACENTER_FS_02"/>
    <s v="1.Primary"/>
    <n v="0.84"/>
  </r>
  <r>
    <x v="1"/>
    <x v="1840"/>
    <x v="1"/>
    <s v="DefaultInstanceName"/>
    <s v="defaultBackupSet"/>
    <x v="546"/>
    <s v="#STP_DATACENTER_FS_02"/>
    <s v="2.AWS"/>
    <n v="0.04"/>
  </r>
  <r>
    <x v="1"/>
    <x v="1841"/>
    <x v="6"/>
    <s v="MXMPRD"/>
    <s v="default"/>
    <x v="13"/>
    <s v="STP_SL_DB"/>
    <s v="2.AWS"/>
    <n v="2.1999999999999999E-2"/>
  </r>
  <r>
    <x v="0"/>
    <x v="1841"/>
    <x v="6"/>
    <s v="MXMPRD"/>
    <s v="default"/>
    <x v="13"/>
    <s v="STP_SL_DB"/>
    <s v="1.Primary"/>
    <n v="0.442"/>
  </r>
  <r>
    <x v="1"/>
    <x v="1841"/>
    <x v="1"/>
    <s v="DefaultInstanceName"/>
    <s v="defaultBackupSet"/>
    <x v="547"/>
    <s v="STP_SL_FS_DB"/>
    <s v="2.AWS"/>
    <n v="2.5999999999999999E-2"/>
  </r>
  <r>
    <x v="0"/>
    <x v="1841"/>
    <x v="1"/>
    <s v="DefaultInstanceName"/>
    <s v="defaultBackupSet"/>
    <x v="547"/>
    <s v="STP_SL_FS_DB"/>
    <s v="1.Primary"/>
    <n v="0.34699999999999998"/>
  </r>
  <r>
    <x v="0"/>
    <x v="1842"/>
    <x v="1"/>
    <s v="DefaultInstanceName"/>
    <s v="defaultBackupSet"/>
    <x v="548"/>
    <s v="#STP_DATACENTER_FS_01"/>
    <s v="1.Primary"/>
    <n v="0.59299999999999997"/>
  </r>
  <r>
    <x v="1"/>
    <x v="1843"/>
    <x v="1"/>
    <s v="DefaultInstanceName"/>
    <s v="defaultBackupSet"/>
    <x v="549"/>
    <s v="STP_GSATRJ_FS_FILE"/>
    <s v="2.AWS"/>
    <n v="0"/>
  </r>
  <r>
    <x v="1"/>
    <x v="1843"/>
    <x v="1"/>
    <s v="DefaultInstanceName"/>
    <s v="defaultBackupSet"/>
    <x v="549"/>
    <s v="#STP_DATACENTER_FS_01"/>
    <s v="2.AWS"/>
    <n v="0"/>
  </r>
  <r>
    <x v="0"/>
    <x v="1843"/>
    <x v="1"/>
    <s v="DefaultInstanceName"/>
    <s v="defaultBackupSet"/>
    <x v="549"/>
    <s v="#STP_DATACENTER_FS_02"/>
    <s v="1.Primary"/>
    <n v="0.308"/>
  </r>
  <r>
    <x v="1"/>
    <x v="1843"/>
    <x v="1"/>
    <s v="DefaultInstanceName"/>
    <s v="defaultBackupSet"/>
    <x v="549"/>
    <s v="#STP_DATACENTER_FS_02"/>
    <s v="2.AWS"/>
    <n v="0.21199999999999999"/>
  </r>
  <r>
    <x v="1"/>
    <x v="1844"/>
    <x v="1"/>
    <s v="DefaultInstanceName"/>
    <s v="defaultBackupSet"/>
    <x v="550"/>
    <s v="STP_GSATRJ_FS_FILE"/>
    <s v="2.AWS"/>
    <n v="0"/>
  </r>
  <r>
    <x v="1"/>
    <x v="1844"/>
    <x v="1"/>
    <s v="DefaultInstanceName"/>
    <s v="defaultBackupSet"/>
    <x v="550"/>
    <s v="#STP_DATACENTER_FS_01"/>
    <s v="2.AWS"/>
    <n v="0"/>
  </r>
  <r>
    <x v="0"/>
    <x v="1844"/>
    <x v="1"/>
    <s v="DefaultInstanceName"/>
    <s v="defaultBackupSet"/>
    <x v="550"/>
    <s v="#STP_DATACENTER_FS_02"/>
    <s v="1.Primary"/>
    <n v="0.18099999999999999"/>
  </r>
  <r>
    <x v="1"/>
    <x v="1844"/>
    <x v="1"/>
    <s v="DefaultInstanceName"/>
    <s v="defaultBackupSet"/>
    <x v="550"/>
    <s v="#STP_DATACENTER_FS_02"/>
    <s v="2.AWS"/>
    <n v="0.27700000000000002"/>
  </r>
  <r>
    <x v="1"/>
    <x v="1845"/>
    <x v="1"/>
    <s v="DefaultInstanceName"/>
    <s v="defaultBackupSet"/>
    <x v="551"/>
    <s v="STP_SL_FS_DB"/>
    <s v="2.AWS"/>
    <n v="0"/>
  </r>
  <r>
    <x v="0"/>
    <x v="1845"/>
    <x v="1"/>
    <s v="DefaultInstanceName"/>
    <s v="defaultBackupSet"/>
    <x v="551"/>
    <s v="STP_SL_FS_DB"/>
    <s v="1.Primary"/>
    <n v="1.0999999999999999E-2"/>
  </r>
  <r>
    <x v="0"/>
    <x v="1846"/>
    <x v="28"/>
    <s v="Hyper-V"/>
    <s v="defaultBackupSet"/>
    <x v="1"/>
    <s v="#STP_DATACENTER_VM_01"/>
    <s v="Primary"/>
    <n v="4.7E-2"/>
  </r>
  <r>
    <x v="0"/>
    <x v="1847"/>
    <x v="28"/>
    <s v="Hyper-V"/>
    <s v="defaultBackupSet"/>
    <x v="1"/>
    <s v="#STP_DATACENTER_VM_01"/>
    <s v="Primary"/>
    <n v="5.6000000000000001E-2"/>
  </r>
  <r>
    <x v="0"/>
    <x v="1848"/>
    <x v="28"/>
    <s v="Hyper-V"/>
    <s v="defaultBackupSet"/>
    <x v="1"/>
    <s v="#STP_DATACENTER_VM_01"/>
    <s v="Primary"/>
    <n v="5.3999999999999999E-2"/>
  </r>
  <r>
    <x v="0"/>
    <x v="1849"/>
    <x v="28"/>
    <s v="Hyper-V"/>
    <s v="defaultBackupSet"/>
    <x v="1"/>
    <s v="#STP_DATACENTER_VM_01"/>
    <s v="Primary"/>
    <n v="2.1999999999999999E-2"/>
  </r>
  <r>
    <x v="0"/>
    <x v="1850"/>
    <x v="28"/>
    <s v="Hyper-V"/>
    <s v="defaultBackupSet"/>
    <x v="525"/>
    <s v="#STP_DATACENTER_VM_01"/>
    <s v="Primary"/>
    <n v="8.6999999999999994E-2"/>
  </r>
  <r>
    <x v="0"/>
    <x v="1851"/>
    <x v="28"/>
    <s v="Hyper-V"/>
    <s v="defaultBackupSet"/>
    <x v="525"/>
    <s v="#STP_DATACENTER_VM_01"/>
    <s v="Primary"/>
    <n v="2.7E-2"/>
  </r>
  <r>
    <x v="0"/>
    <x v="1852"/>
    <x v="28"/>
    <s v="Hyper-V"/>
    <s v="defaultBackupSet"/>
    <x v="525"/>
    <s v="#STP_DATACENTER_VM_01"/>
    <s v="Primary"/>
    <n v="1.2E-2"/>
  </r>
  <r>
    <x v="0"/>
    <x v="1853"/>
    <x v="28"/>
    <s v="Hyper-V"/>
    <s v="defaultBackupSet"/>
    <x v="1"/>
    <s v="#STP_DATACENTER_VM_01"/>
    <s v="Primary"/>
    <n v="0.03"/>
  </r>
  <r>
    <x v="0"/>
    <x v="1854"/>
    <x v="28"/>
    <s v="Hyper-V"/>
    <s v="defaultBackupSet"/>
    <x v="525"/>
    <s v="#STP_DATACENTER_VM_01"/>
    <s v="Primary"/>
    <n v="2.4E-2"/>
  </r>
  <r>
    <x v="0"/>
    <x v="1854"/>
    <x v="28"/>
    <s v="Hyper-V"/>
    <s v="defaultBackupSet"/>
    <x v="552"/>
    <s v="#STP_DATACENTER_VM_01"/>
    <s v="Primary"/>
    <n v="2.4E-2"/>
  </r>
  <r>
    <x v="0"/>
    <x v="1855"/>
    <x v="33"/>
    <s v="Hyper-V"/>
    <s v="defaultBackupSet"/>
    <x v="553"/>
    <s v="#STP_DATACENTER_VM_01"/>
    <s v="Primary"/>
    <n v="1.2999999999999999E-2"/>
  </r>
  <r>
    <x v="0"/>
    <x v="1856"/>
    <x v="28"/>
    <s v="Hyper-V"/>
    <s v="defaultBackupSet"/>
    <x v="552"/>
    <s v="#STP_DATACENTER_VM_01"/>
    <s v="Primary"/>
    <n v="6.4000000000000001E-2"/>
  </r>
  <r>
    <x v="0"/>
    <x v="1857"/>
    <x v="28"/>
    <s v="Hyper-V"/>
    <s v="defaultBackupSet"/>
    <x v="552"/>
    <s v="#STP_DATACENTER_VM_01"/>
    <s v="Primary"/>
    <n v="6.5000000000000002E-2"/>
  </r>
  <r>
    <x v="0"/>
    <x v="1858"/>
    <x v="28"/>
    <s v="Hyper-V"/>
    <s v="defaultBackupSet"/>
    <x v="554"/>
    <s v="#STP_DATACENTER_VM_01"/>
    <s v="Primary"/>
    <n v="0"/>
  </r>
  <r>
    <x v="0"/>
    <x v="1859"/>
    <x v="28"/>
    <s v="Hyper-V"/>
    <s v="defaultBackupSet"/>
    <x v="554"/>
    <s v="#STP_DATACENTER_VM_01"/>
    <s v="Primary"/>
    <n v="3.6999999999999998E-2"/>
  </r>
  <r>
    <x v="1"/>
    <x v="1860"/>
    <x v="1"/>
    <s v="DefaultInstanceName"/>
    <s v="defaultBackupSet"/>
    <x v="555"/>
    <s v="STP_TVGSP_FS_FILE"/>
    <s v="2.AWS"/>
    <n v="0"/>
  </r>
  <r>
    <x v="4"/>
    <x v="1860"/>
    <x v="1"/>
    <s v="DefaultInstanceName"/>
    <s v="defaultBackupSet"/>
    <x v="555"/>
    <s v="STP_AZU_PRD_CLPABKPSR005_GERAL"/>
    <s v="Primary"/>
    <n v="2.6859999999999999"/>
  </r>
  <r>
    <x v="3"/>
    <x v="1860"/>
    <x v="1"/>
    <s v="DefaultInstanceName"/>
    <s v="defaultBackupSet"/>
    <x v="555"/>
    <s v="STP_AZU_PRD_CLPABKPSR005_GERAL"/>
    <s v="Retention-1yr"/>
    <n v="0.55700000000000005"/>
  </r>
  <r>
    <x v="0"/>
    <x v="1860"/>
    <x v="1"/>
    <s v="DefaultInstanceName"/>
    <s v="defaultBackupSet"/>
    <x v="555"/>
    <s v="#STP_DATACENTER_FS_02"/>
    <s v="1.Primary"/>
    <n v="0"/>
  </r>
  <r>
    <x v="0"/>
    <x v="1861"/>
    <x v="11"/>
    <s v="DefaultInstanceName"/>
    <s v="GCOM defaultBackupSet"/>
    <x v="556"/>
    <s v="STP_GCOM_FS_FILE"/>
    <s v="1.Primary_NEW"/>
    <n v="0"/>
  </r>
  <r>
    <x v="1"/>
    <x v="1861"/>
    <x v="11"/>
    <s v="DefaultInstanceName"/>
    <s v="GCOM defaultBackupSet"/>
    <x v="556"/>
    <s v="STP_GCOM_FS_FILE"/>
    <s v="2.AWS_NEW"/>
    <n v="0"/>
  </r>
  <r>
    <x v="1"/>
    <x v="1861"/>
    <x v="11"/>
    <s v="DefaultInstanceName"/>
    <s v="GCOM ARCHIVE"/>
    <x v="166"/>
    <s v="STP_GCOM_FS_LOG_RETENÇÃO_1ANO"/>
    <s v="2.AWS"/>
    <n v="0"/>
  </r>
  <r>
    <x v="0"/>
    <x v="1861"/>
    <x v="11"/>
    <s v="DefaultInstanceName"/>
    <s v="GCOM ARCHIVE"/>
    <x v="557"/>
    <s v="STP_GCOM_FS_LOG_RETENÇÃO_1ANO"/>
    <s v="1.Primary"/>
    <n v="0"/>
  </r>
  <r>
    <x v="1"/>
    <x v="1861"/>
    <x v="11"/>
    <s v="DefaultInstanceName"/>
    <s v="GCOM ARCHIVE"/>
    <x v="557"/>
    <s v="STP_GCOM_FS_LOG_RETENÇÃO_1ANO"/>
    <s v="2.AWS"/>
    <n v="0"/>
  </r>
  <r>
    <x v="0"/>
    <x v="1861"/>
    <x v="11"/>
    <s v="DefaultInstanceName"/>
    <s v="GCOM ARCHIVE"/>
    <x v="557"/>
    <s v="#STP_DATACENTER_LOG_01"/>
    <s v="1.Primary"/>
    <n v="0"/>
  </r>
  <r>
    <x v="1"/>
    <x v="1861"/>
    <x v="11"/>
    <s v="DefaultInstanceName"/>
    <s v="GCOM ARCHIVE"/>
    <x v="557"/>
    <s v="#STP_DATACENTER_LOG_01"/>
    <s v="2.AWS"/>
    <n v="0"/>
  </r>
  <r>
    <x v="1"/>
    <x v="1861"/>
    <x v="11"/>
    <s v="DefaultInstanceName"/>
    <s v="GCOM ARCHIVE"/>
    <x v="557"/>
    <s v="_STP_DATACENTER_CLOUD_VAULT"/>
    <s v="Primary"/>
    <n v="0"/>
  </r>
  <r>
    <x v="1"/>
    <x v="1861"/>
    <x v="11"/>
    <s v="DefaultInstanceName"/>
    <s v="GCOM ARCHIVE"/>
    <x v="214"/>
    <s v="_STP_DATACENTER_CLOUD_VAULT"/>
    <s v="Primary"/>
    <n v="0"/>
  </r>
  <r>
    <x v="1"/>
    <x v="1861"/>
    <x v="11"/>
    <s v="DefaultInstanceName"/>
    <s v="GCOM ARCHIVE"/>
    <x v="214"/>
    <s v="STP_GCOM_FS_LOG_RETENÇÃO_1ANO"/>
    <s v="2.AWS"/>
    <n v="0"/>
  </r>
  <r>
    <x v="1"/>
    <x v="1861"/>
    <x v="11"/>
    <s v="DefaultInstanceName"/>
    <s v="GCOM ARCHIVE"/>
    <x v="214"/>
    <s v="#STP_DATACENTER_LOG_01"/>
    <s v="2.AWS"/>
    <n v="0"/>
  </r>
  <r>
    <x v="1"/>
    <x v="1861"/>
    <x v="11"/>
    <s v="DefaultInstanceName"/>
    <s v="GCOM ARCHIVE"/>
    <x v="558"/>
    <s v="STP_GCOM_FS_LOG_RETENÇÃO_1ANO"/>
    <s v="2.AWS"/>
    <n v="0"/>
  </r>
  <r>
    <x v="1"/>
    <x v="1861"/>
    <x v="11"/>
    <s v="DefaultInstanceName"/>
    <s v="GCOM ARCHIVE"/>
    <x v="165"/>
    <s v="STP_GCOM_FS_LOG_RETENÇÃO_1ANO"/>
    <s v="2.AWS"/>
    <n v="0"/>
  </r>
  <r>
    <x v="1"/>
    <x v="1861"/>
    <x v="11"/>
    <s v="DefaultInstanceName"/>
    <s v="GCOM ARCHIVE"/>
    <x v="161"/>
    <s v="STP_GCOM_FS_LOG_RETENÇÃO_1ANO"/>
    <s v="2.AWS"/>
    <n v="0"/>
  </r>
  <r>
    <x v="1"/>
    <x v="1861"/>
    <x v="11"/>
    <s v="DefaultInstanceName"/>
    <s v="GCOM ARCHIVE"/>
    <x v="213"/>
    <s v="STP_GCOM_FS_LOG_RETENÇÃO_1ANO"/>
    <s v="2.AWS"/>
    <n v="0"/>
  </r>
  <r>
    <x v="1"/>
    <x v="1861"/>
    <x v="11"/>
    <s v="DefaultInstanceName"/>
    <s v="GCOM ARCHIVE"/>
    <x v="168"/>
    <s v="STP_GCOM_FS_LOG_RETENÇÃO_1ANO"/>
    <s v="2.AWS"/>
    <n v="0"/>
  </r>
  <r>
    <x v="1"/>
    <x v="1861"/>
    <x v="11"/>
    <s v="DefaultInstanceName"/>
    <s v="GCOM ARCHIVE"/>
    <x v="168"/>
    <s v="#STP_DATACENTER_LOG_01"/>
    <s v="2.AWS"/>
    <n v="0"/>
  </r>
  <r>
    <x v="1"/>
    <x v="1861"/>
    <x v="11"/>
    <s v="DefaultInstanceName"/>
    <s v="GCOM ARCHIVE"/>
    <x v="168"/>
    <s v="_STP_DATACENTER_CLOUD_VAULT"/>
    <s v="Primary"/>
    <n v="0"/>
  </r>
  <r>
    <x v="1"/>
    <x v="1861"/>
    <x v="11"/>
    <s v="DefaultInstanceName"/>
    <s v="GCOM ARCHIVE"/>
    <x v="559"/>
    <s v="STP_GCOM_FS_LOG_RETENÇÃO_1ANO"/>
    <s v="2.AWS"/>
    <n v="0"/>
  </r>
  <r>
    <x v="1"/>
    <x v="1861"/>
    <x v="11"/>
    <s v="DefaultInstanceName"/>
    <s v="GCOM ARCHIVE"/>
    <x v="560"/>
    <s v="STP_GCOM_FS_LOG_RETENÇÃO_1ANO"/>
    <s v="2.AWS"/>
    <n v="0"/>
  </r>
  <r>
    <x v="1"/>
    <x v="1861"/>
    <x v="11"/>
    <s v="DefaultInstanceName"/>
    <s v="GCOM ARCHIVE"/>
    <x v="316"/>
    <s v="STP_GCOM_FS_LOG_RETENÇÃO_1ANO"/>
    <s v="2.AWS"/>
    <n v="0"/>
  </r>
  <r>
    <x v="1"/>
    <x v="1861"/>
    <x v="11"/>
    <s v="DefaultInstanceName"/>
    <s v="GCOM ARCHIVE"/>
    <x v="316"/>
    <s v="#STP_DATACENTER_LOG_01"/>
    <s v="2.AWS"/>
    <n v="0"/>
  </r>
  <r>
    <x v="1"/>
    <x v="1861"/>
    <x v="11"/>
    <s v="DefaultInstanceName"/>
    <s v="GCOM ARCHIVE"/>
    <x v="316"/>
    <s v="_STP_DATACENTER_CLOUD_VAULT"/>
    <s v="Primary"/>
    <n v="0"/>
  </r>
  <r>
    <x v="1"/>
    <x v="1861"/>
    <x v="11"/>
    <s v="DefaultInstanceName"/>
    <s v="GCOM ARCHIVE"/>
    <x v="561"/>
    <s v="STP_GCOM_FS_LOG_RETENÇÃO_1ANO"/>
    <s v="2.AWS"/>
    <n v="0"/>
  </r>
  <r>
    <x v="1"/>
    <x v="1861"/>
    <x v="11"/>
    <s v="DefaultInstanceName"/>
    <s v="GCOM defaultBackupSet"/>
    <x v="562"/>
    <s v="STP_GCOM_FS_FILE"/>
    <s v="4.AWS_OLD"/>
    <n v="0"/>
  </r>
  <r>
    <x v="1"/>
    <x v="1861"/>
    <x v="11"/>
    <s v="DefaultInstanceName"/>
    <s v="GCOM ARCHIVE"/>
    <x v="563"/>
    <s v="STP_GCOM_FS_LOG_RETENÇÃO_1ANO"/>
    <s v="2.AWS"/>
    <n v="0"/>
  </r>
  <r>
    <x v="1"/>
    <x v="1861"/>
    <x v="11"/>
    <s v="DefaultInstanceName"/>
    <s v="GCOM ARCHIVE"/>
    <x v="563"/>
    <s v="#STP_DATACENTER_LOG_01"/>
    <s v="2.AWS"/>
    <n v="0"/>
  </r>
  <r>
    <x v="1"/>
    <x v="1861"/>
    <x v="11"/>
    <s v="DefaultInstanceName"/>
    <s v="GCOM defaultBackupSet"/>
    <x v="170"/>
    <s v="STP_GCOM_FS_DB_02"/>
    <s v="2.AWS"/>
    <n v="0"/>
  </r>
  <r>
    <x v="1"/>
    <x v="1861"/>
    <x v="11"/>
    <s v="DefaultInstanceName"/>
    <s v="GCOM defaultBackupSet"/>
    <x v="170"/>
    <s v="#STP_DATACENTER_DB_01"/>
    <s v="2.AWS"/>
    <n v="0"/>
  </r>
  <r>
    <x v="0"/>
    <x v="1861"/>
    <x v="11"/>
    <s v="DefaultInstanceName"/>
    <s v="GCOM defaultBackupSet"/>
    <x v="170"/>
    <s v="#STP_DATACENTER_DB_02"/>
    <s v="1.Primary"/>
    <n v="0.153"/>
  </r>
  <r>
    <x v="1"/>
    <x v="1861"/>
    <x v="11"/>
    <s v="DefaultInstanceName"/>
    <s v="GCOM defaultBackupSet"/>
    <x v="170"/>
    <s v="#STP_DATACENTER_DB_02"/>
    <s v="2.AWS"/>
    <n v="0.63500000000000001"/>
  </r>
  <r>
    <x v="1"/>
    <x v="1861"/>
    <x v="11"/>
    <s v="DefaultInstanceName"/>
    <s v="GCOM defaultBackupSet"/>
    <x v="170"/>
    <s v="_STP_DATACENTER_CLOUD_VAULT"/>
    <s v="Primary"/>
    <n v="0"/>
  </r>
  <r>
    <x v="1"/>
    <x v="1861"/>
    <x v="11"/>
    <s v="DefaultInstanceName"/>
    <s v="GCOM defaultBackupSet"/>
    <x v="291"/>
    <s v="STP_GCOM_FS_DB_02"/>
    <s v="2.AWS"/>
    <n v="0"/>
  </r>
  <r>
    <x v="0"/>
    <x v="1861"/>
    <x v="11"/>
    <s v="DefaultInstanceName"/>
    <s v="GCOM defaultBackupSet"/>
    <x v="291"/>
    <s v="#STP_DATACENTER_DB_01"/>
    <s v="1.Primary"/>
    <n v="0"/>
  </r>
  <r>
    <x v="1"/>
    <x v="1861"/>
    <x v="11"/>
    <s v="DefaultInstanceName"/>
    <s v="GCOM defaultBackupSet"/>
    <x v="291"/>
    <s v="#STP_DATACENTER_DB_01"/>
    <s v="2.AWS"/>
    <n v="2.1850000000000001"/>
  </r>
  <r>
    <x v="0"/>
    <x v="1861"/>
    <x v="11"/>
    <s v="DefaultInstanceName"/>
    <s v="GCOM defaultBackupSet"/>
    <x v="291"/>
    <s v="#STP_DATACENTER_DB_02"/>
    <s v="1.Primary"/>
    <n v="0"/>
  </r>
  <r>
    <x v="1"/>
    <x v="1861"/>
    <x v="11"/>
    <s v="DefaultInstanceName"/>
    <s v="GCOM defaultBackupSet"/>
    <x v="291"/>
    <s v="#STP_DATACENTER_DB_02"/>
    <s v="2.AWS"/>
    <n v="0"/>
  </r>
  <r>
    <x v="1"/>
    <x v="1861"/>
    <x v="11"/>
    <s v="DefaultInstanceName"/>
    <s v="GCOM defaultBackupSet"/>
    <x v="291"/>
    <s v="_STP_DATACENTER_CLOUD_VAULT"/>
    <s v="Primary"/>
    <n v="0"/>
  </r>
  <r>
    <x v="1"/>
    <x v="1861"/>
    <x v="11"/>
    <s v="DefaultInstanceName"/>
    <s v="GCOM defaultBackupSet"/>
    <x v="290"/>
    <s v="STP_GCOM_FS_DB_02"/>
    <s v="2.AWS"/>
    <n v="0"/>
  </r>
  <r>
    <x v="1"/>
    <x v="1861"/>
    <x v="11"/>
    <s v="DefaultInstanceName"/>
    <s v="GCOM defaultBackupSet"/>
    <x v="290"/>
    <s v="#STP_DATACENTER_DB_01"/>
    <s v="2.AWS"/>
    <n v="0"/>
  </r>
  <r>
    <x v="0"/>
    <x v="1861"/>
    <x v="11"/>
    <s v="DefaultInstanceName"/>
    <s v="GCOM defaultBackupSet"/>
    <x v="290"/>
    <s v="#STP_DATACENTER_DB_02"/>
    <s v="1.Primary"/>
    <n v="0"/>
  </r>
  <r>
    <x v="1"/>
    <x v="1861"/>
    <x v="11"/>
    <s v="DefaultInstanceName"/>
    <s v="GCOM defaultBackupSet"/>
    <x v="290"/>
    <s v="#STP_DATACENTER_DB_02"/>
    <s v="2.AWS"/>
    <n v="7.0999999999999994E-2"/>
  </r>
  <r>
    <x v="1"/>
    <x v="1861"/>
    <x v="11"/>
    <s v="DefaultInstanceName"/>
    <s v="GCOM defaultBackupSet"/>
    <x v="290"/>
    <s v="_STP_DATACENTER_CLOUD_VAULT"/>
    <s v="Primary"/>
    <n v="0"/>
  </r>
  <r>
    <x v="1"/>
    <x v="1861"/>
    <x v="11"/>
    <s v="DefaultInstanceName"/>
    <s v="GCOM defaultBackupSet"/>
    <x v="155"/>
    <s v="STP_GCOM_FS_DB_02"/>
    <s v="2.AWS"/>
    <n v="0"/>
  </r>
  <r>
    <x v="1"/>
    <x v="1861"/>
    <x v="11"/>
    <s v="DefaultInstanceName"/>
    <s v="GCOM defaultBackupSet"/>
    <x v="155"/>
    <s v="#STP_DATACENTER_DB_01"/>
    <s v="2.AWS"/>
    <n v="0"/>
  </r>
  <r>
    <x v="0"/>
    <x v="1861"/>
    <x v="11"/>
    <s v="DefaultInstanceName"/>
    <s v="GCOM defaultBackupSet"/>
    <x v="155"/>
    <s v="#STP_DATACENTER_DB_02"/>
    <s v="1.Primary"/>
    <n v="0"/>
  </r>
  <r>
    <x v="1"/>
    <x v="1861"/>
    <x v="11"/>
    <s v="DefaultInstanceName"/>
    <s v="GCOM defaultBackupSet"/>
    <x v="155"/>
    <s v="#STP_DATACENTER_DB_02"/>
    <s v="2.AWS"/>
    <n v="0.629"/>
  </r>
  <r>
    <x v="1"/>
    <x v="1861"/>
    <x v="11"/>
    <s v="DefaultInstanceName"/>
    <s v="GCOM defaultBackupSet"/>
    <x v="155"/>
    <s v="_STP_DATACENTER_CLOUD_VAULT"/>
    <s v="Primary"/>
    <n v="0"/>
  </r>
  <r>
    <x v="1"/>
    <x v="1861"/>
    <x v="11"/>
    <s v="DefaultInstanceName"/>
    <s v="GCOM defaultBackupSet"/>
    <x v="281"/>
    <s v="STP_GCOM_FS_DB_02"/>
    <s v="2.AWS"/>
    <n v="0"/>
  </r>
  <r>
    <x v="1"/>
    <x v="1861"/>
    <x v="11"/>
    <s v="DefaultInstanceName"/>
    <s v="GCOM defaultBackupSet"/>
    <x v="281"/>
    <s v="#STP_DATACENTER_DB_01"/>
    <s v="2.AWS"/>
    <n v="0"/>
  </r>
  <r>
    <x v="0"/>
    <x v="1861"/>
    <x v="11"/>
    <s v="DefaultInstanceName"/>
    <s v="GCOM defaultBackupSet"/>
    <x v="281"/>
    <s v="#STP_DATACENTER_DB_02"/>
    <s v="1.Primary"/>
    <n v="2E-3"/>
  </r>
  <r>
    <x v="1"/>
    <x v="1861"/>
    <x v="11"/>
    <s v="DefaultInstanceName"/>
    <s v="GCOM defaultBackupSet"/>
    <x v="281"/>
    <s v="#STP_DATACENTER_DB_02"/>
    <s v="2.AWS"/>
    <n v="0.32200000000000001"/>
  </r>
  <r>
    <x v="1"/>
    <x v="1861"/>
    <x v="11"/>
    <s v="DefaultInstanceName"/>
    <s v="GCOM defaultBackupSet"/>
    <x v="281"/>
    <s v="#STP_DATACENTER_LOG_01"/>
    <s v="2.AWS"/>
    <n v="0"/>
  </r>
  <r>
    <x v="1"/>
    <x v="1861"/>
    <x v="11"/>
    <s v="DefaultInstanceName"/>
    <s v="GCOM defaultBackupSet"/>
    <x v="281"/>
    <s v="_STP_DATACENTER_CLOUD_VAULT"/>
    <s v="Primary"/>
    <n v="0"/>
  </r>
  <r>
    <x v="1"/>
    <x v="1861"/>
    <x v="11"/>
    <s v="DefaultInstanceName"/>
    <s v="GCOM defaultBackupSet"/>
    <x v="281"/>
    <s v="#STP_DATACENTER_DB_03"/>
    <s v="1-Primary"/>
    <n v="0"/>
  </r>
  <r>
    <x v="1"/>
    <x v="1861"/>
    <x v="11"/>
    <s v="DefaultInstanceName"/>
    <s v="GCOM defaultBackupSet"/>
    <x v="163"/>
    <s v="STP_GCOM_FS_DB_02"/>
    <s v="2.AWS"/>
    <n v="0"/>
  </r>
  <r>
    <x v="0"/>
    <x v="1861"/>
    <x v="11"/>
    <s v="DefaultInstanceName"/>
    <s v="GCOM defaultBackupSet"/>
    <x v="163"/>
    <s v="#STP_DATACENTER_DB_01"/>
    <s v="1.Primary"/>
    <n v="0"/>
  </r>
  <r>
    <x v="1"/>
    <x v="1861"/>
    <x v="11"/>
    <s v="DefaultInstanceName"/>
    <s v="GCOM defaultBackupSet"/>
    <x v="163"/>
    <s v="#STP_DATACENTER_DB_01"/>
    <s v="2.AWS"/>
    <n v="1.0409999999999999"/>
  </r>
  <r>
    <x v="0"/>
    <x v="1861"/>
    <x v="11"/>
    <s v="DefaultInstanceName"/>
    <s v="GCOM defaultBackupSet"/>
    <x v="163"/>
    <s v="#STP_DATACENTER_DB_02"/>
    <s v="1.Primary"/>
    <n v="0"/>
  </r>
  <r>
    <x v="1"/>
    <x v="1861"/>
    <x v="11"/>
    <s v="DefaultInstanceName"/>
    <s v="GCOM defaultBackupSet"/>
    <x v="163"/>
    <s v="#STP_DATACENTER_DB_02"/>
    <s v="2.AWS"/>
    <n v="0"/>
  </r>
  <r>
    <x v="1"/>
    <x v="1861"/>
    <x v="11"/>
    <s v="DefaultInstanceName"/>
    <s v="GCOM defaultBackupSet"/>
    <x v="163"/>
    <s v="_STP_DATACENTER_CLOUD_VAULT"/>
    <s v="Primary"/>
    <n v="0"/>
  </r>
  <r>
    <x v="1"/>
    <x v="1861"/>
    <x v="11"/>
    <s v="DefaultInstanceName"/>
    <s v="ONDEMAND FAAS_01"/>
    <x v="564"/>
    <s v="STP_GCOM_FS_DB_02"/>
    <s v="2.AWS"/>
    <n v="0"/>
  </r>
  <r>
    <x v="0"/>
    <x v="1861"/>
    <x v="11"/>
    <s v="DefaultInstanceName"/>
    <s v="ONDEMAND FAAS_01"/>
    <x v="564"/>
    <s v="#STP_DATACENTER_DB_01"/>
    <s v="1.Primary"/>
    <n v="13.401999999999999"/>
  </r>
  <r>
    <x v="1"/>
    <x v="1861"/>
    <x v="11"/>
    <s v="DefaultInstanceName"/>
    <s v="ONDEMAND FAAS_01"/>
    <x v="564"/>
    <s v="#STP_DATACENTER_DB_01"/>
    <s v="2.AWS"/>
    <n v="0.49299999999999999"/>
  </r>
  <r>
    <x v="0"/>
    <x v="1861"/>
    <x v="11"/>
    <s v="DefaultInstanceName"/>
    <s v="ONDEMAND FAAS_01"/>
    <x v="564"/>
    <s v="#STP_DATACENTER_DB_02"/>
    <s v="1.Primary"/>
    <n v="3.4260000000000002"/>
  </r>
  <r>
    <x v="1"/>
    <x v="1861"/>
    <x v="11"/>
    <s v="DefaultInstanceName"/>
    <s v="ONDEMAND FAAS_01"/>
    <x v="564"/>
    <s v="#STP_DATACENTER_DB_02"/>
    <s v="2.AWS"/>
    <n v="0.46500000000000002"/>
  </r>
  <r>
    <x v="1"/>
    <x v="1861"/>
    <x v="11"/>
    <s v="DefaultInstanceName"/>
    <s v="ONDEMAND FAAS_01"/>
    <x v="564"/>
    <s v="_STP_DATACENTER_CLOUD_VAULT"/>
    <s v="Primary"/>
    <n v="0"/>
  </r>
  <r>
    <x v="1"/>
    <x v="1861"/>
    <x v="11"/>
    <s v="DefaultInstanceName"/>
    <s v="ONDEMAND FAAS_01"/>
    <x v="564"/>
    <s v="#STP_DATACENTER_DB_02"/>
    <s v="3.AWS ONDEMAND"/>
    <n v="0.94"/>
  </r>
  <r>
    <x v="1"/>
    <x v="1861"/>
    <x v="11"/>
    <s v="DefaultInstanceName"/>
    <s v="ONDEMAND FAAS_04"/>
    <x v="565"/>
    <s v="STP_GCOM_FS_DB_02"/>
    <s v="2.AWS"/>
    <n v="0"/>
  </r>
  <r>
    <x v="0"/>
    <x v="1861"/>
    <x v="11"/>
    <s v="DefaultInstanceName"/>
    <s v="ONDEMAND FAAS_04"/>
    <x v="565"/>
    <s v="#STP_DATACENTER_DB_01"/>
    <s v="1.Primary"/>
    <n v="11.109"/>
  </r>
  <r>
    <x v="1"/>
    <x v="1861"/>
    <x v="11"/>
    <s v="DefaultInstanceName"/>
    <s v="ONDEMAND FAAS_04"/>
    <x v="565"/>
    <s v="#STP_DATACENTER_DB_01"/>
    <s v="2.AWS"/>
    <n v="0.28899999999999998"/>
  </r>
  <r>
    <x v="0"/>
    <x v="1861"/>
    <x v="11"/>
    <s v="DefaultInstanceName"/>
    <s v="ONDEMAND FAAS_04"/>
    <x v="565"/>
    <s v="#STP_DATACENTER_DB_02"/>
    <s v="1.Primary"/>
    <n v="2.0699999999999998"/>
  </r>
  <r>
    <x v="3"/>
    <x v="1271"/>
    <x v="6"/>
    <s v="JBFPWA01"/>
    <s v="default"/>
    <x v="566"/>
    <s v="STP_AZU_DEV_CLPABKPSR004_GERAL"/>
    <s v="Primary"/>
    <n v="8.6769999999999996"/>
  </r>
  <r>
    <x v="0"/>
    <x v="1271"/>
    <x v="6"/>
    <s v="JBFPWA01"/>
    <s v="default"/>
    <x v="11"/>
    <s v="STP_TVGRJ_DB_ORACLE"/>
    <s v="1.Primary"/>
    <n v="0"/>
  </r>
  <r>
    <x v="3"/>
    <x v="1271"/>
    <x v="6"/>
    <s v="JBFPWA01"/>
    <s v="default"/>
    <x v="567"/>
    <s v="STP_AZU_DEV_CLPABKPSR004_GERAL"/>
    <s v="Primary"/>
    <n v="2E-3"/>
  </r>
  <r>
    <x v="0"/>
    <x v="1862"/>
    <x v="0"/>
    <s v="VMware"/>
    <s v="defaultBackupSet"/>
    <x v="172"/>
    <s v="#STP_DATACENTER_VM_01"/>
    <s v="Primary"/>
    <n v="1.4999999999999999E-2"/>
  </r>
  <r>
    <x v="0"/>
    <x v="1863"/>
    <x v="0"/>
    <s v="VMware"/>
    <s v="defaultBackupSet"/>
    <x v="172"/>
    <s v="#STP_DATACENTER_VM_01"/>
    <s v="Primary"/>
    <n v="1.4999999999999999E-2"/>
  </r>
  <r>
    <x v="3"/>
    <x v="1864"/>
    <x v="2"/>
    <s v="PJ-2K8-SQL-T01"/>
    <s v="defaultBackupSet"/>
    <x v="568"/>
    <s v="STP_AZU_DEV_CLPABKPSR004_GERAL"/>
    <s v="Primary"/>
    <n v="0"/>
  </r>
  <r>
    <x v="3"/>
    <x v="1864"/>
    <x v="2"/>
    <s v="PJ-2K8-SQL-T01"/>
    <s v="defaultBackupSet"/>
    <x v="569"/>
    <s v="STP_AZU_DEV_CLPABKPSR004_GERAL"/>
    <s v="Primary"/>
    <n v="7.0000000000000001E-3"/>
  </r>
  <r>
    <x v="3"/>
    <x v="1864"/>
    <x v="2"/>
    <s v="PJ-2K8-SQL-T01(Analysis Services)"/>
    <s v="defaultBackupSet"/>
    <x v="570"/>
    <s v="STP_AZU_DEV_CLPABKPSR004_GERAL"/>
    <s v="Primary"/>
    <n v="2E-3"/>
  </r>
  <r>
    <x v="3"/>
    <x v="1864"/>
    <x v="7"/>
    <s v="Azure Resource Manager"/>
    <s v="defaultBackupSet"/>
    <x v="113"/>
    <s v="STP_AZU_DEV_CLPABKPSR004_VM"/>
    <s v="Primary"/>
    <n v="0.35599999999999998"/>
  </r>
  <r>
    <x v="0"/>
    <x v="1865"/>
    <x v="1"/>
    <s v="DefaultInstanceName"/>
    <s v="defaultBackupSet"/>
    <x v="571"/>
    <s v="STP_TVGPE_FS_FILE"/>
    <s v="1.Primary"/>
    <n v="0"/>
  </r>
  <r>
    <x v="0"/>
    <x v="1865"/>
    <x v="2"/>
    <s v="MPPABKPSR002\BKUPEXEC"/>
    <s v="defaultBackupSet"/>
    <x v="572"/>
    <s v="STP_TVGPE_DB_NEW"/>
    <s v="1.Primary"/>
    <n v="0"/>
  </r>
  <r>
    <x v="0"/>
    <x v="1865"/>
    <x v="2"/>
    <s v="MPPABKPSR002\BKUPEXEC"/>
    <s v="defaultBackupSet"/>
    <x v="572"/>
    <s v="#STP_DATACENTER_DB_01"/>
    <s v="1.Primary"/>
    <n v="0"/>
  </r>
  <r>
    <x v="1"/>
    <x v="1865"/>
    <x v="2"/>
    <s v="MPPABKPSR002\BKUPEXEC"/>
    <s v="defaultBackupSet"/>
    <x v="572"/>
    <s v="#STP_DATACENTER_DB_01"/>
    <s v="2.AWS"/>
    <n v="0"/>
  </r>
  <r>
    <x v="1"/>
    <x v="1865"/>
    <x v="2"/>
    <s v="MPPABKPSR002\BKUPEXEC"/>
    <s v="defaultBackupSet"/>
    <x v="572"/>
    <s v="_STP_DATACENTER_CLOUD_VAULT"/>
    <s v="Primary"/>
    <n v="0"/>
  </r>
  <r>
    <x v="0"/>
    <x v="1865"/>
    <x v="2"/>
    <s v="MPPABKPSR002\BKUPEXEC"/>
    <s v="defaultBackupSet"/>
    <x v="573"/>
    <s v="STP_TVGPE_DB_NEW"/>
    <s v="1.Primary"/>
    <n v="0"/>
  </r>
  <r>
    <x v="1"/>
    <x v="1865"/>
    <x v="2"/>
    <s v="MPPABKPSR002\BKUPEXEC"/>
    <s v="defaultBackupSet"/>
    <x v="573"/>
    <s v="#STP_DATACENTER_DB_01"/>
    <s v="2.AWS"/>
    <n v="0"/>
  </r>
  <r>
    <x v="0"/>
    <x v="1866"/>
    <x v="3"/>
    <s v="VMware"/>
    <s v="defaultBackupSet"/>
    <x v="5"/>
    <s v="#STP_DATACENTER_VM_01"/>
    <s v="Primary"/>
    <n v="0.16800000000000001"/>
  </r>
  <r>
    <x v="0"/>
    <x v="1867"/>
    <x v="3"/>
    <s v="VMware"/>
    <s v="defaultBackupSet"/>
    <x v="5"/>
    <s v="#STP_DATACENTER_VM_01"/>
    <s v="Primary"/>
    <n v="5.0000000000000001E-3"/>
  </r>
  <r>
    <x v="1"/>
    <x v="1868"/>
    <x v="4"/>
    <s v="spmam"/>
    <s v="defaultBackupSet"/>
    <x v="13"/>
    <s v="#STP_DATACENTER_DB_01"/>
    <s v="2.AWS"/>
    <n v="0"/>
  </r>
  <r>
    <x v="0"/>
    <x v="1868"/>
    <x v="4"/>
    <s v="spmam"/>
    <s v="defaultBackupSet"/>
    <x v="13"/>
    <s v="#STP_DATACENTER_DB_02"/>
    <s v="1.Primary"/>
    <n v="8.7569999999999997"/>
  </r>
  <r>
    <x v="1"/>
    <x v="1868"/>
    <x v="4"/>
    <s v="spmam"/>
    <s v="defaultBackupSet"/>
    <x v="13"/>
    <s v="#STP_DATACENTER_DB_02"/>
    <s v="2.AWS"/>
    <n v="0"/>
  </r>
  <r>
    <x v="1"/>
    <x v="1868"/>
    <x v="4"/>
    <s v="spmam"/>
    <s v="defaultBackupSet"/>
    <x v="13"/>
    <s v="_STP_DATACENTER_CLOUD_VAULT"/>
    <s v="Primary"/>
    <n v="0"/>
  </r>
  <r>
    <x v="0"/>
    <x v="1868"/>
    <x v="4"/>
    <s v="spmam"/>
    <s v="defaultBackupSet"/>
    <x v="11"/>
    <s v="#STP_DATACENTER_DB_01"/>
    <s v="1.Primary"/>
    <n v="0"/>
  </r>
  <r>
    <x v="1"/>
    <x v="1868"/>
    <x v="4"/>
    <s v="spmam"/>
    <s v="defaultBackupSet"/>
    <x v="11"/>
    <s v="#STP_DATACENTER_DB_01"/>
    <s v="2.AWS"/>
    <n v="0"/>
  </r>
  <r>
    <x v="0"/>
    <x v="1868"/>
    <x v="4"/>
    <s v="spmam"/>
    <s v="defaultBackupSet"/>
    <x v="11"/>
    <s v="#STP_DATACENTER_DB_02"/>
    <s v="1.Primary"/>
    <n v="7.1999999999999995E-2"/>
  </r>
  <r>
    <x v="1"/>
    <x v="1868"/>
    <x v="4"/>
    <s v="spmam"/>
    <s v="defaultBackupSet"/>
    <x v="11"/>
    <s v="#STP_DATACENTER_DB_02"/>
    <s v="2.AWS"/>
    <n v="0"/>
  </r>
  <r>
    <x v="1"/>
    <x v="1868"/>
    <x v="4"/>
    <s v="spmam"/>
    <s v="defaultBackupSet"/>
    <x v="11"/>
    <s v="_STP_DATACENTER_CLOUD_VAULT"/>
    <s v="Primary"/>
    <n v="0"/>
  </r>
  <r>
    <x v="0"/>
    <x v="1869"/>
    <x v="34"/>
    <s v="DefaultInstanceName"/>
    <s v="defaultBackupSet"/>
    <x v="574"/>
    <s v="STP_TVGRJ_FS_FILE"/>
    <s v="1.Primary"/>
    <n v="0"/>
  </r>
  <r>
    <x v="1"/>
    <x v="1869"/>
    <x v="34"/>
    <s v="DefaultInstanceName"/>
    <s v="defaultBackupSet"/>
    <x v="574"/>
    <s v="STP_TVGRJ_FS_FILE"/>
    <s v="2.AWS"/>
    <n v="0"/>
  </r>
  <r>
    <x v="3"/>
    <x v="1870"/>
    <x v="11"/>
    <s v="DefaultInstanceName"/>
    <s v="defaultBackupSet"/>
    <x v="575"/>
    <s v="STP_AZU_DEV_CLPABKPSR004_GERAL"/>
    <s v="Primary"/>
    <n v="3.5000000000000003E-2"/>
  </r>
  <r>
    <x v="3"/>
    <x v="1870"/>
    <x v="6"/>
    <s v="OBIADSV"/>
    <s v="default"/>
    <x v="576"/>
    <s v="STP_AZU_DEV_CLPABKPSR004_GERAL"/>
    <s v="Primary"/>
    <n v="4.5049999999999999"/>
  </r>
  <r>
    <x v="3"/>
    <x v="1870"/>
    <x v="7"/>
    <s v="Azure Resource Manager"/>
    <s v="defaultBackupSet"/>
    <x v="113"/>
    <s v="STP_AZU_DEV_CLPABKPSR004_VM"/>
    <s v="Primary"/>
    <n v="1.8180000000000001"/>
  </r>
  <r>
    <x v="3"/>
    <x v="1870"/>
    <x v="6"/>
    <s v="OBIADSV"/>
    <s v="default"/>
    <x v="577"/>
    <s v="STP_AZU_DEV_CLPABKPSR004_GERAL"/>
    <s v="Primary"/>
    <n v="5.0000000000000001E-3"/>
  </r>
  <r>
    <x v="0"/>
    <x v="1871"/>
    <x v="8"/>
    <s v="VMware"/>
    <s v="defaultBackupSet"/>
    <x v="18"/>
    <s v="#STP_DATACENTER_VM_01"/>
    <s v="Primary"/>
    <n v="0"/>
  </r>
  <r>
    <x v="0"/>
    <x v="1872"/>
    <x v="1"/>
    <s v="DefaultInstanceName"/>
    <s v="defaultBackupSet"/>
    <x v="578"/>
    <s v="STP_TVGRJ_FS_FILE"/>
    <s v="1.Primary"/>
    <n v="0"/>
  </r>
  <r>
    <x v="1"/>
    <x v="1872"/>
    <x v="1"/>
    <s v="DefaultInstanceName"/>
    <s v="defaultBackupSet"/>
    <x v="578"/>
    <s v="STP_TVGRJ_FS_FILE"/>
    <s v="2.AWS"/>
    <n v="0"/>
  </r>
  <r>
    <x v="1"/>
    <x v="1872"/>
    <x v="1"/>
    <s v="DefaultInstanceName"/>
    <s v="defaultBackupSet"/>
    <x v="578"/>
    <s v="#STP_DATACENTER_FS_02"/>
    <s v="2.AWS"/>
    <n v="0"/>
  </r>
  <r>
    <x v="0"/>
    <x v="634"/>
    <x v="11"/>
    <s v="DefaultInstanceName"/>
    <s v="defaultBackupSet"/>
    <x v="579"/>
    <s v="STP_TVGRJ_FS_FILE"/>
    <s v="1.Primary"/>
    <n v="0"/>
  </r>
  <r>
    <x v="1"/>
    <x v="634"/>
    <x v="11"/>
    <s v="DefaultInstanceName"/>
    <s v="defaultBackupSet"/>
    <x v="579"/>
    <s v="STP_TVGRJ_FS_FILE"/>
    <s v="2.AWS"/>
    <n v="0"/>
  </r>
  <r>
    <x v="1"/>
    <x v="1873"/>
    <x v="1"/>
    <s v="DefaultInstanceName"/>
    <s v="defaultBackupSet"/>
    <x v="580"/>
    <s v="STP_TVGRJ_FS_FILE"/>
    <s v="2.AWS"/>
    <n v="0"/>
  </r>
  <r>
    <x v="0"/>
    <x v="1873"/>
    <x v="1"/>
    <s v="DefaultInstanceName"/>
    <s v="defaultBackupSet"/>
    <x v="580"/>
    <s v="#STP_DATACENTER_FS_02"/>
    <s v="1.Primary"/>
    <n v="0.06"/>
  </r>
  <r>
    <x v="1"/>
    <x v="1873"/>
    <x v="1"/>
    <s v="DefaultInstanceName"/>
    <s v="defaultBackupSet"/>
    <x v="580"/>
    <s v="#STP_DATACENTER_FS_02"/>
    <s v="2.AWS"/>
    <n v="3.6999999999999998E-2"/>
  </r>
  <r>
    <x v="0"/>
    <x v="1874"/>
    <x v="1"/>
    <s v="DefaultInstanceName"/>
    <s v="defaultBackupSet"/>
    <x v="581"/>
    <s v="STP_TVGRJ_FS_FILE"/>
    <s v="1.Primary"/>
    <n v="0"/>
  </r>
  <r>
    <x v="1"/>
    <x v="1874"/>
    <x v="1"/>
    <s v="DefaultInstanceName"/>
    <s v="defaultBackupSet"/>
    <x v="581"/>
    <s v="STP_TVGRJ_FS_FILE"/>
    <s v="2.AWS"/>
    <n v="0"/>
  </r>
  <r>
    <x v="0"/>
    <x v="1874"/>
    <x v="1"/>
    <s v="DefaultInstanceName"/>
    <s v="defaultBackupSet"/>
    <x v="581"/>
    <s v="#STP_DATACENTER_FS_02"/>
    <s v="1.Primary"/>
    <n v="0"/>
  </r>
  <r>
    <x v="1"/>
    <x v="1874"/>
    <x v="1"/>
    <s v="DefaultInstanceName"/>
    <s v="defaultBackupSet"/>
    <x v="581"/>
    <s v="#STP_DATACENTER_FS_02"/>
    <s v="2.AWS"/>
    <n v="0"/>
  </r>
  <r>
    <x v="1"/>
    <x v="1875"/>
    <x v="11"/>
    <s v="DefaultInstanceName"/>
    <s v="defaultBackupSet"/>
    <x v="582"/>
    <s v="STP_TVGRJ_FS_FILE"/>
    <s v="2.AWS"/>
    <n v="0"/>
  </r>
  <r>
    <x v="0"/>
    <x v="1875"/>
    <x v="11"/>
    <s v="DefaultInstanceName"/>
    <s v="defaultBackupSet"/>
    <x v="582"/>
    <s v="#STP_DATACENTER_FS_02"/>
    <s v="1.Primary"/>
    <n v="6.3E-2"/>
  </r>
  <r>
    <x v="1"/>
    <x v="1875"/>
    <x v="11"/>
    <s v="DefaultInstanceName"/>
    <s v="defaultBackupSet"/>
    <x v="582"/>
    <s v="#STP_DATACENTER_FS_02"/>
    <s v="2.AWS"/>
    <n v="5.0000000000000001E-3"/>
  </r>
  <r>
    <x v="0"/>
    <x v="1876"/>
    <x v="4"/>
    <s v="CDBM01"/>
    <s v="defaultBackupSet"/>
    <x v="13"/>
    <s v="#STP_DATACENTER_DB_01"/>
    <s v="1.Primary"/>
    <n v="0"/>
  </r>
  <r>
    <x v="1"/>
    <x v="1876"/>
    <x v="4"/>
    <s v="CDBM01"/>
    <s v="defaultBackupSet"/>
    <x v="13"/>
    <s v="#STP_DATACENTER_DB_01"/>
    <s v="2.AWS"/>
    <n v="0"/>
  </r>
  <r>
    <x v="1"/>
    <x v="1876"/>
    <x v="4"/>
    <s v="CDBM01"/>
    <s v="defaultBackupSet"/>
    <x v="13"/>
    <s v="_STP_DATACENTER_CLOUD_VAULT"/>
    <s v="Primary"/>
    <n v="0"/>
  </r>
  <r>
    <x v="2"/>
    <x v="1876"/>
    <x v="4"/>
    <s v="CDBM01"/>
    <s v="defaultBackupSet"/>
    <x v="13"/>
    <s v="#_STP_GCP_ORACLE_DB"/>
    <s v="Primary"/>
    <n v="0.112"/>
  </r>
  <r>
    <x v="0"/>
    <x v="1876"/>
    <x v="4"/>
    <s v="CDBM01"/>
    <s v="defaultBackupSet"/>
    <x v="11"/>
    <s v="#STP_DATACENTER_DB_01"/>
    <s v="1.Primary"/>
    <n v="0"/>
  </r>
  <r>
    <x v="1"/>
    <x v="1876"/>
    <x v="4"/>
    <s v="CDBM01"/>
    <s v="defaultBackupSet"/>
    <x v="11"/>
    <s v="#STP_DATACENTER_DB_01"/>
    <s v="2.AWS"/>
    <n v="0"/>
  </r>
  <r>
    <x v="1"/>
    <x v="1876"/>
    <x v="4"/>
    <s v="CDBM01"/>
    <s v="defaultBackupSet"/>
    <x v="11"/>
    <s v="_STP_DATACENTER_CLOUD_VAULT"/>
    <s v="Primary"/>
    <n v="0"/>
  </r>
  <r>
    <x v="2"/>
    <x v="1876"/>
    <x v="4"/>
    <s v="CDBM01"/>
    <s v="defaultBackupSet"/>
    <x v="11"/>
    <s v="#_STP_GCP_ORACLE_DB"/>
    <s v="Primary"/>
    <n v="5.6000000000000001E-2"/>
  </r>
  <r>
    <x v="0"/>
    <x v="1877"/>
    <x v="12"/>
    <s v="VMware"/>
    <s v="defaultBackupSet"/>
    <x v="63"/>
    <s v="#STP_DATACENTER_VM_01"/>
    <s v="Primary"/>
    <n v="8.0000000000000002E-3"/>
  </r>
  <r>
    <x v="0"/>
    <x v="1878"/>
    <x v="12"/>
    <s v="VMware"/>
    <s v="defaultBackupSet"/>
    <x v="63"/>
    <s v="#STP_DATACENTER_VM_01"/>
    <s v="Primary"/>
    <n v="8.9999999999999993E-3"/>
  </r>
  <r>
    <x v="0"/>
    <x v="1879"/>
    <x v="2"/>
    <s v="SQLPROD01\PROD01"/>
    <s v="defaultBackupSet"/>
    <x v="583"/>
    <s v="#STP_DATACENTER_DB_01"/>
    <s v="1.Primary"/>
    <n v="0"/>
  </r>
  <r>
    <x v="1"/>
    <x v="1879"/>
    <x v="2"/>
    <s v="SQLPROD01\PROD01"/>
    <s v="defaultBackupSet"/>
    <x v="583"/>
    <s v="#STP_DATACENTER_DB_01"/>
    <s v="2.AWS"/>
    <n v="0"/>
  </r>
  <r>
    <x v="0"/>
    <x v="1879"/>
    <x v="2"/>
    <s v="SQLPROD01\PROD01"/>
    <s v="defaultBackupSet"/>
    <x v="583"/>
    <s v="#STP_DATACENTER_DB_02"/>
    <s v="1.Primary"/>
    <n v="27.588000000000001"/>
  </r>
  <r>
    <x v="1"/>
    <x v="1879"/>
    <x v="2"/>
    <s v="SQLPROD01\PROD01"/>
    <s v="defaultBackupSet"/>
    <x v="583"/>
    <s v="#STP_DATACENTER_DB_02"/>
    <s v="2.AWS"/>
    <n v="0.33600000000000002"/>
  </r>
  <r>
    <x v="1"/>
    <x v="1879"/>
    <x v="2"/>
    <s v="SQLPROD01\PROD01"/>
    <s v="defaultBackupSet"/>
    <x v="583"/>
    <s v="_STP_DATACENTER_CLOUD_VAULT"/>
    <s v="Primary"/>
    <n v="0"/>
  </r>
  <r>
    <x v="0"/>
    <x v="1879"/>
    <x v="2"/>
    <s v="SQLPROD01\PROD01"/>
    <s v="defaultBackupSet"/>
    <x v="584"/>
    <s v="#STP_DATACENTER_DB_01"/>
    <s v="1.Primary"/>
    <n v="0"/>
  </r>
  <r>
    <x v="1"/>
    <x v="1879"/>
    <x v="2"/>
    <s v="SQLPROD01\PROD01"/>
    <s v="defaultBackupSet"/>
    <x v="584"/>
    <s v="#STP_DATACENTER_DB_01"/>
    <s v="2.AWS"/>
    <n v="0"/>
  </r>
  <r>
    <x v="0"/>
    <x v="1879"/>
    <x v="2"/>
    <s v="SQLPROD01\PROD01"/>
    <s v="defaultBackupSet"/>
    <x v="584"/>
    <s v="#STP_DATACENTER_DB_02"/>
    <s v="1.Primary"/>
    <n v="0.58799999999999997"/>
  </r>
  <r>
    <x v="1"/>
    <x v="1879"/>
    <x v="2"/>
    <s v="SQLPROD01\PROD01"/>
    <s v="defaultBackupSet"/>
    <x v="584"/>
    <s v="#STP_DATACENTER_DB_02"/>
    <s v="2.AWS"/>
    <n v="6.0000000000000001E-3"/>
  </r>
  <r>
    <x v="1"/>
    <x v="1879"/>
    <x v="2"/>
    <s v="SQLPROD01\PROD01"/>
    <s v="defaultBackupSet"/>
    <x v="584"/>
    <s v="_STP_DATACENTER_CLOUD_VAULT"/>
    <s v="Primary"/>
    <n v="0"/>
  </r>
  <r>
    <x v="0"/>
    <x v="1880"/>
    <x v="2"/>
    <s v="NEWSQLDESENV01\DESENV01"/>
    <s v="defaultBackupSet"/>
    <x v="585"/>
    <s v="#STP_DATACENTER_DB_01"/>
    <s v="1.Primary"/>
    <n v="0"/>
  </r>
  <r>
    <x v="1"/>
    <x v="1880"/>
    <x v="2"/>
    <s v="NEWSQLDESENV01\DESENV01"/>
    <s v="defaultBackupSet"/>
    <x v="585"/>
    <s v="#STP_DATACENTER_DB_01"/>
    <s v="2.AWS"/>
    <n v="0"/>
  </r>
  <r>
    <x v="2"/>
    <x v="1880"/>
    <x v="2"/>
    <s v="NEWSQLDESENV01\DESENV01"/>
    <s v="defaultBackupSet"/>
    <x v="585"/>
    <s v="#_STP_GCP_SQL_DB"/>
    <s v="Primary"/>
    <n v="18.914000000000001"/>
  </r>
  <r>
    <x v="0"/>
    <x v="1881"/>
    <x v="21"/>
    <s v="VMware"/>
    <s v="defaultBackupSet"/>
    <x v="173"/>
    <s v="#STP_DATACENTER_VM_01"/>
    <s v="Primary"/>
    <n v="8.7999999999999995E-2"/>
  </r>
  <r>
    <x v="0"/>
    <x v="1882"/>
    <x v="3"/>
    <s v="VMware"/>
    <s v="defaultBackupSet"/>
    <x v="5"/>
    <s v="#STP_DATACENTER_VM_01"/>
    <s v="Primary"/>
    <n v="1.4999999999999999E-2"/>
  </r>
  <r>
    <x v="0"/>
    <x v="1883"/>
    <x v="3"/>
    <s v="VMware"/>
    <s v="defaultBackupSet"/>
    <x v="5"/>
    <s v="#STP_DATACENTER_VM_01"/>
    <s v="Primary"/>
    <n v="0.06"/>
  </r>
  <r>
    <x v="0"/>
    <x v="1884"/>
    <x v="0"/>
    <s v="VMware"/>
    <s v="defaultBackupSet"/>
    <x v="513"/>
    <s v="#STP_DATACENTER_VM_01"/>
    <s v="Primary"/>
    <n v="2.8000000000000001E-2"/>
  </r>
  <r>
    <x v="0"/>
    <x v="1885"/>
    <x v="0"/>
    <s v="VMware"/>
    <s v="defaultBackupSet"/>
    <x v="513"/>
    <s v="#STP_DATACENTER_VM_01"/>
    <s v="Primary"/>
    <n v="5.5E-2"/>
  </r>
  <r>
    <x v="0"/>
    <x v="1886"/>
    <x v="0"/>
    <s v="VMware"/>
    <s v="defaultBackupSet"/>
    <x v="76"/>
    <s v="#STP_DATACENTER_VM_01"/>
    <s v="Primary"/>
    <n v="0.92500000000000004"/>
  </r>
  <r>
    <x v="0"/>
    <x v="1887"/>
    <x v="0"/>
    <s v="VMware"/>
    <s v="defaultBackupSet"/>
    <x v="76"/>
    <s v="#STP_DATACENTER_VM_01"/>
    <s v="Primary"/>
    <n v="0.03"/>
  </r>
  <r>
    <x v="0"/>
    <x v="1888"/>
    <x v="0"/>
    <s v="VMware"/>
    <s v="defaultBackupSet"/>
    <x v="76"/>
    <s v="#STP_DATACENTER_VM_01"/>
    <s v="Primary"/>
    <n v="2.1000000000000001E-2"/>
  </r>
  <r>
    <x v="0"/>
    <x v="1889"/>
    <x v="0"/>
    <s v="VMware"/>
    <s v="defaultBackupSet"/>
    <x v="76"/>
    <s v="#STP_DATACENTER_VM_01"/>
    <s v="Primary"/>
    <n v="7.0000000000000001E-3"/>
  </r>
  <r>
    <x v="0"/>
    <x v="1890"/>
    <x v="0"/>
    <s v="VMware"/>
    <s v="defaultBackupSet"/>
    <x v="76"/>
    <s v="#STP_DATACENTER_VM_01"/>
    <s v="Primary"/>
    <n v="0.04"/>
  </r>
  <r>
    <x v="0"/>
    <x v="1891"/>
    <x v="0"/>
    <s v="VMware"/>
    <s v="defaultBackupSet"/>
    <x v="76"/>
    <s v="#STP_DATACENTER_VM_01"/>
    <s v="Primary"/>
    <n v="2.4E-2"/>
  </r>
  <r>
    <x v="0"/>
    <x v="1892"/>
    <x v="0"/>
    <s v="VMware"/>
    <s v="defaultBackupSet"/>
    <x v="76"/>
    <s v="#STP_DATACENTER_VM_01"/>
    <s v="Primary"/>
    <n v="8.0000000000000002E-3"/>
  </r>
  <r>
    <x v="0"/>
    <x v="1893"/>
    <x v="0"/>
    <s v="VMware"/>
    <s v="defaultBackupSet"/>
    <x v="76"/>
    <s v="#STP_DATACENTER_VM_01"/>
    <s v="Primary"/>
    <n v="8.0000000000000002E-3"/>
  </r>
  <r>
    <x v="0"/>
    <x v="1894"/>
    <x v="0"/>
    <s v="VMware"/>
    <s v="defaultBackupSet"/>
    <x v="76"/>
    <s v="#STP_DATACENTER_VM_01"/>
    <s v="Primary"/>
    <n v="1.2E-2"/>
  </r>
  <r>
    <x v="0"/>
    <x v="1895"/>
    <x v="0"/>
    <s v="VMware"/>
    <s v="defaultBackupSet"/>
    <x v="76"/>
    <s v="#STP_DATACENTER_VM_01"/>
    <s v="Primary"/>
    <n v="8.0000000000000002E-3"/>
  </r>
  <r>
    <x v="0"/>
    <x v="1896"/>
    <x v="0"/>
    <s v="VMware"/>
    <s v="defaultBackupSet"/>
    <x v="76"/>
    <s v="#STP_DATACENTER_VM_01"/>
    <s v="Primary"/>
    <n v="1.2999999999999999E-2"/>
  </r>
  <r>
    <x v="0"/>
    <x v="1897"/>
    <x v="0"/>
    <s v="VMware"/>
    <s v="defaultBackupSet"/>
    <x v="76"/>
    <s v="#STP_DATACENTER_VM_01"/>
    <s v="Primary"/>
    <n v="1.7000000000000001E-2"/>
  </r>
  <r>
    <x v="0"/>
    <x v="1898"/>
    <x v="0"/>
    <s v="VMware"/>
    <s v="defaultBackupSet"/>
    <x v="76"/>
    <s v="#STP_DATACENTER_VM_01"/>
    <s v="Primary"/>
    <n v="8.9999999999999993E-3"/>
  </r>
  <r>
    <x v="0"/>
    <x v="1899"/>
    <x v="0"/>
    <s v="VMware"/>
    <s v="defaultBackupSet"/>
    <x v="76"/>
    <s v="#STP_DATACENTER_VM_01"/>
    <s v="Primary"/>
    <n v="2.5999999999999999E-2"/>
  </r>
  <r>
    <x v="0"/>
    <x v="1900"/>
    <x v="0"/>
    <s v="VMware"/>
    <s v="defaultBackupSet"/>
    <x v="76"/>
    <s v="#STP_DATACENTER_VM_01"/>
    <s v="Primary"/>
    <n v="0.112"/>
  </r>
  <r>
    <x v="0"/>
    <x v="1901"/>
    <x v="0"/>
    <s v="VMware"/>
    <s v="defaultBackupSet"/>
    <x v="76"/>
    <s v="#STP_DATACENTER_VM_01"/>
    <s v="Primary"/>
    <n v="1.7000000000000001E-2"/>
  </r>
  <r>
    <x v="0"/>
    <x v="1902"/>
    <x v="0"/>
    <s v="VMware"/>
    <s v="defaultBackupSet"/>
    <x v="76"/>
    <s v="#STP_DATACENTER_VM_01"/>
    <s v="Primary"/>
    <n v="1.9E-2"/>
  </r>
  <r>
    <x v="0"/>
    <x v="1903"/>
    <x v="0"/>
    <s v="VMware"/>
    <s v="defaultBackupSet"/>
    <x v="76"/>
    <s v="#STP_DATACENTER_VM_01"/>
    <s v="Primary"/>
    <n v="0.17199999999999999"/>
  </r>
  <r>
    <x v="0"/>
    <x v="1297"/>
    <x v="0"/>
    <s v="VMware"/>
    <s v="defaultBackupSet"/>
    <x v="76"/>
    <s v="#STP_DATACENTER_VM_01"/>
    <s v="Primary"/>
    <n v="0.38200000000000001"/>
  </r>
  <r>
    <x v="0"/>
    <x v="1904"/>
    <x v="0"/>
    <s v="VMware"/>
    <s v="defaultBackupSet"/>
    <x v="76"/>
    <s v="#STP_DATACENTER_VM_01"/>
    <s v="Primary"/>
    <n v="6.0999999999999999E-2"/>
  </r>
  <r>
    <x v="0"/>
    <x v="1905"/>
    <x v="0"/>
    <s v="VMware"/>
    <s v="defaultBackupSet"/>
    <x v="76"/>
    <s v="#STP_DATACENTER_VM_01"/>
    <s v="Primary"/>
    <n v="3.3000000000000002E-2"/>
  </r>
  <r>
    <x v="0"/>
    <x v="1906"/>
    <x v="0"/>
    <s v="VMware"/>
    <s v="defaultBackupSet"/>
    <x v="76"/>
    <s v="#STP_DATACENTER_VM_01"/>
    <s v="Primary"/>
    <n v="2.1000000000000001E-2"/>
  </r>
  <r>
    <x v="0"/>
    <x v="1907"/>
    <x v="0"/>
    <s v="VMware"/>
    <s v="defaultBackupSet"/>
    <x v="76"/>
    <s v="#STP_DATACENTER_VM_01"/>
    <s v="Primary"/>
    <n v="0.16"/>
  </r>
  <r>
    <x v="0"/>
    <x v="1908"/>
    <x v="0"/>
    <s v="VMware"/>
    <s v="defaultBackupSet"/>
    <x v="76"/>
    <s v="#STP_DATACENTER_VM_01"/>
    <s v="Primary"/>
    <n v="1.7999999999999999E-2"/>
  </r>
  <r>
    <x v="0"/>
    <x v="1909"/>
    <x v="0"/>
    <s v="VMware"/>
    <s v="defaultBackupSet"/>
    <x v="76"/>
    <s v="#STP_DATACENTER_VM_01"/>
    <s v="Primary"/>
    <n v="0.17199999999999999"/>
  </r>
  <r>
    <x v="0"/>
    <x v="1910"/>
    <x v="0"/>
    <s v="VMware"/>
    <s v="defaultBackupSet"/>
    <x v="76"/>
    <s v="#STP_DATACENTER_VM_01"/>
    <s v="Primary"/>
    <n v="0.10100000000000001"/>
  </r>
  <r>
    <x v="0"/>
    <x v="40"/>
    <x v="0"/>
    <s v="VMware"/>
    <s v="defaultBackupSet"/>
    <x v="76"/>
    <s v="#STP_DATACENTER_VM_01"/>
    <s v="Primary"/>
    <n v="6.3E-2"/>
  </r>
  <r>
    <x v="0"/>
    <x v="1911"/>
    <x v="0"/>
    <s v="VMware"/>
    <s v="defaultBackupSet"/>
    <x v="76"/>
    <s v="#STP_DATACENTER_VM_01"/>
    <s v="Primary"/>
    <n v="0.05"/>
  </r>
  <r>
    <x v="0"/>
    <x v="1912"/>
    <x v="0"/>
    <s v="VMware"/>
    <s v="defaultBackupSet"/>
    <x v="76"/>
    <s v="#STP_DATACENTER_VM_01"/>
    <s v="Primary"/>
    <n v="4.7E-2"/>
  </r>
  <r>
    <x v="0"/>
    <x v="1913"/>
    <x v="0"/>
    <s v="VMware"/>
    <s v="defaultBackupSet"/>
    <x v="76"/>
    <s v="#STP_DATACENTER_VM_01"/>
    <s v="Primary"/>
    <n v="0.02"/>
  </r>
  <r>
    <x v="0"/>
    <x v="1914"/>
    <x v="0"/>
    <s v="VMware"/>
    <s v="defaultBackupSet"/>
    <x v="76"/>
    <s v="#STP_DATACENTER_VM_01"/>
    <s v="Primary"/>
    <n v="0.21199999999999999"/>
  </r>
  <r>
    <x v="0"/>
    <x v="1915"/>
    <x v="0"/>
    <s v="VMware"/>
    <s v="defaultBackupSet"/>
    <x v="76"/>
    <s v="#STP_DATACENTER_VM_01"/>
    <s v="Primary"/>
    <n v="1.6E-2"/>
  </r>
  <r>
    <x v="0"/>
    <x v="1916"/>
    <x v="0"/>
    <s v="VMware"/>
    <s v="defaultBackupSet"/>
    <x v="76"/>
    <s v="#STP_DATACENTER_VM_01"/>
    <s v="Primary"/>
    <n v="2.1000000000000001E-2"/>
  </r>
  <r>
    <x v="0"/>
    <x v="1917"/>
    <x v="0"/>
    <s v="VMware"/>
    <s v="defaultBackupSet"/>
    <x v="76"/>
    <s v="#STP_DATACENTER_VM_01"/>
    <s v="Primary"/>
    <n v="0.09"/>
  </r>
  <r>
    <x v="0"/>
    <x v="1918"/>
    <x v="0"/>
    <s v="VMware"/>
    <s v="defaultBackupSet"/>
    <x v="76"/>
    <s v="#STP_DATACENTER_VM_01"/>
    <s v="Primary"/>
    <n v="8.9999999999999993E-3"/>
  </r>
  <r>
    <x v="0"/>
    <x v="1919"/>
    <x v="0"/>
    <s v="VMware"/>
    <s v="defaultBackupSet"/>
    <x v="76"/>
    <s v="#STP_DATACENTER_VM_01"/>
    <s v="Primary"/>
    <n v="1.7999999999999999E-2"/>
  </r>
  <r>
    <x v="0"/>
    <x v="1920"/>
    <x v="0"/>
    <s v="VMware"/>
    <s v="defaultBackupSet"/>
    <x v="76"/>
    <s v="#STP_DATACENTER_VM_01"/>
    <s v="Primary"/>
    <n v="0.02"/>
  </r>
  <r>
    <x v="0"/>
    <x v="1921"/>
    <x v="0"/>
    <s v="VMware"/>
    <s v="defaultBackupSet"/>
    <x v="76"/>
    <s v="#STP_DATACENTER_VM_01"/>
    <s v="Primary"/>
    <n v="2.8000000000000001E-2"/>
  </r>
  <r>
    <x v="0"/>
    <x v="1922"/>
    <x v="0"/>
    <s v="VMware"/>
    <s v="defaultBackupSet"/>
    <x v="76"/>
    <s v="#STP_DATACENTER_VM_01"/>
    <s v="Primary"/>
    <n v="2.8000000000000001E-2"/>
  </r>
  <r>
    <x v="0"/>
    <x v="1923"/>
    <x v="0"/>
    <s v="VMware"/>
    <s v="defaultBackupSet"/>
    <x v="76"/>
    <s v="#STP_DATACENTER_VM_01"/>
    <s v="Primary"/>
    <n v="5.0999999999999997E-2"/>
  </r>
  <r>
    <x v="0"/>
    <x v="1924"/>
    <x v="0"/>
    <s v="VMware"/>
    <s v="defaultBackupSet"/>
    <x v="76"/>
    <s v="#STP_DATACENTER_VM_01"/>
    <s v="Primary"/>
    <n v="1.6E-2"/>
  </r>
  <r>
    <x v="0"/>
    <x v="1925"/>
    <x v="0"/>
    <s v="VMware"/>
    <s v="defaultBackupSet"/>
    <x v="76"/>
    <s v="#STP_DATACENTER_VM_01"/>
    <s v="Primary"/>
    <n v="3.3000000000000002E-2"/>
  </r>
  <r>
    <x v="0"/>
    <x v="1926"/>
    <x v="0"/>
    <s v="VMware"/>
    <s v="defaultBackupSet"/>
    <x v="76"/>
    <s v="#STP_DATACENTER_VM_01"/>
    <s v="Primary"/>
    <n v="1.0999999999999999E-2"/>
  </r>
  <r>
    <x v="0"/>
    <x v="1927"/>
    <x v="0"/>
    <s v="VMware"/>
    <s v="defaultBackupSet"/>
    <x v="76"/>
    <s v="#STP_DATACENTER_VM_01"/>
    <s v="Primary"/>
    <n v="8.0000000000000002E-3"/>
  </r>
  <r>
    <x v="0"/>
    <x v="1928"/>
    <x v="0"/>
    <s v="VMware"/>
    <s v="defaultBackupSet"/>
    <x v="76"/>
    <s v="#STP_DATACENTER_VM_01"/>
    <s v="Primary"/>
    <n v="6.5000000000000002E-2"/>
  </r>
  <r>
    <x v="0"/>
    <x v="1929"/>
    <x v="0"/>
    <s v="VMware"/>
    <s v="defaultBackupSet"/>
    <x v="76"/>
    <s v="#STP_DATACENTER_VM_01"/>
    <s v="Primary"/>
    <n v="2.4E-2"/>
  </r>
  <r>
    <x v="0"/>
    <x v="1930"/>
    <x v="0"/>
    <s v="VMware"/>
    <s v="defaultBackupSet"/>
    <x v="76"/>
    <s v="#STP_DATACENTER_VM_01"/>
    <s v="Primary"/>
    <n v="0.02"/>
  </r>
  <r>
    <x v="0"/>
    <x v="1931"/>
    <x v="0"/>
    <s v="VMware"/>
    <s v="defaultBackupSet"/>
    <x v="76"/>
    <s v="#STP_DATACENTER_VM_01"/>
    <s v="Primary"/>
    <n v="3.5999999999999997E-2"/>
  </r>
  <r>
    <x v="0"/>
    <x v="1932"/>
    <x v="0"/>
    <s v="VMware"/>
    <s v="defaultBackupSet"/>
    <x v="76"/>
    <s v="#STP_DATACENTER_VM_01"/>
    <s v="Primary"/>
    <n v="1.7000000000000001E-2"/>
  </r>
  <r>
    <x v="0"/>
    <x v="1933"/>
    <x v="0"/>
    <s v="VMware"/>
    <s v="defaultBackupSet"/>
    <x v="76"/>
    <s v="#STP_DATACENTER_VM_01"/>
    <s v="Primary"/>
    <n v="3.4000000000000002E-2"/>
  </r>
  <r>
    <x v="0"/>
    <x v="1934"/>
    <x v="0"/>
    <s v="VMware"/>
    <s v="defaultBackupSet"/>
    <x v="76"/>
    <s v="#STP_DATACENTER_VM_01"/>
    <s v="Primary"/>
    <n v="5.1999999999999998E-2"/>
  </r>
  <r>
    <x v="0"/>
    <x v="1935"/>
    <x v="0"/>
    <s v="VMware"/>
    <s v="defaultBackupSet"/>
    <x v="76"/>
    <s v="#STP_DATACENTER_VM_01"/>
    <s v="Primary"/>
    <n v="0.18099999999999999"/>
  </r>
  <r>
    <x v="0"/>
    <x v="1936"/>
    <x v="0"/>
    <s v="VMware"/>
    <s v="defaultBackupSet"/>
    <x v="76"/>
    <s v="#STP_DATACENTER_VM_01"/>
    <s v="Primary"/>
    <n v="5.0999999999999997E-2"/>
  </r>
  <r>
    <x v="1"/>
    <x v="1936"/>
    <x v="11"/>
    <s v="DefaultInstanceName"/>
    <s v="defaultBackupSet"/>
    <x v="586"/>
    <s v="#STP_DATACENTER_FS_01"/>
    <s v="2.AWS"/>
    <n v="0"/>
  </r>
  <r>
    <x v="0"/>
    <x v="1936"/>
    <x v="11"/>
    <s v="DefaultInstanceName"/>
    <s v="defaultBackupSet"/>
    <x v="586"/>
    <s v="#STP_DATACENTER_FS_02"/>
    <s v="1.Primary"/>
    <n v="1.4E-2"/>
  </r>
  <r>
    <x v="1"/>
    <x v="1936"/>
    <x v="11"/>
    <s v="DefaultInstanceName"/>
    <s v="defaultBackupSet"/>
    <x v="586"/>
    <s v="#STP_DATACENTER_FS_02"/>
    <s v="2.AWS"/>
    <n v="6.0000000000000001E-3"/>
  </r>
  <r>
    <x v="1"/>
    <x v="1936"/>
    <x v="11"/>
    <s v="DefaultInstanceName"/>
    <s v="defaultBackupSet"/>
    <x v="587"/>
    <s v="STP_GSATRJ_FS_FILE"/>
    <s v="2.AWS"/>
    <n v="0"/>
  </r>
  <r>
    <x v="1"/>
    <x v="1936"/>
    <x v="11"/>
    <s v="DefaultInstanceName"/>
    <s v="defaultBackupSet"/>
    <x v="587"/>
    <s v="#STP_DATACENTER_FS_01"/>
    <s v="2.AWS"/>
    <n v="0"/>
  </r>
  <r>
    <x v="0"/>
    <x v="1936"/>
    <x v="11"/>
    <s v="DefaultInstanceName"/>
    <s v="defaultBackupSet"/>
    <x v="587"/>
    <s v="#STP_DATACENTER_FS_02"/>
    <s v="1.Primary"/>
    <n v="2.1000000000000001E-2"/>
  </r>
  <r>
    <x v="1"/>
    <x v="1936"/>
    <x v="11"/>
    <s v="DefaultInstanceName"/>
    <s v="defaultBackupSet"/>
    <x v="587"/>
    <s v="#STP_DATACENTER_FS_02"/>
    <s v="2.AWS"/>
    <n v="0"/>
  </r>
  <r>
    <x v="0"/>
    <x v="1937"/>
    <x v="0"/>
    <s v="VMware"/>
    <s v="defaultBackupSet"/>
    <x v="76"/>
    <s v="#STP_DATACENTER_VM_01"/>
    <s v="Primary"/>
    <n v="6.2E-2"/>
  </r>
  <r>
    <x v="0"/>
    <x v="1938"/>
    <x v="0"/>
    <s v="VMware"/>
    <s v="defaultBackupSet"/>
    <x v="76"/>
    <s v="#STP_DATACENTER_VM_01"/>
    <s v="Primary"/>
    <n v="3.9E-2"/>
  </r>
  <r>
    <x v="0"/>
    <x v="1939"/>
    <x v="0"/>
    <s v="VMware"/>
    <s v="defaultBackupSet"/>
    <x v="76"/>
    <s v="#STP_DATACENTER_VM_01"/>
    <s v="Primary"/>
    <n v="2.1000000000000001E-2"/>
  </r>
  <r>
    <x v="0"/>
    <x v="1940"/>
    <x v="0"/>
    <s v="VMware"/>
    <s v="defaultBackupSet"/>
    <x v="76"/>
    <s v="#STP_DATACENTER_VM_01"/>
    <s v="Primary"/>
    <n v="0.02"/>
  </r>
  <r>
    <x v="0"/>
    <x v="1941"/>
    <x v="0"/>
    <s v="VMware"/>
    <s v="defaultBackupSet"/>
    <x v="76"/>
    <s v="#STP_DATACENTER_VM_01"/>
    <s v="Primary"/>
    <n v="6.7000000000000004E-2"/>
  </r>
  <r>
    <x v="0"/>
    <x v="1942"/>
    <x v="0"/>
    <s v="VMware"/>
    <s v="defaultBackupSet"/>
    <x v="76"/>
    <s v="#STP_DATACENTER_VM_01"/>
    <s v="Primary"/>
    <n v="3.4000000000000002E-2"/>
  </r>
  <r>
    <x v="0"/>
    <x v="1943"/>
    <x v="0"/>
    <s v="VMware"/>
    <s v="defaultBackupSet"/>
    <x v="76"/>
    <s v="#STP_DATACENTER_VM_01"/>
    <s v="Primary"/>
    <n v="3.5000000000000003E-2"/>
  </r>
  <r>
    <x v="0"/>
    <x v="1944"/>
    <x v="0"/>
    <s v="VMware"/>
    <s v="defaultBackupSet"/>
    <x v="76"/>
    <s v="#STP_DATACENTER_VM_01"/>
    <s v="Primary"/>
    <n v="2.5999999999999999E-2"/>
  </r>
  <r>
    <x v="0"/>
    <x v="1945"/>
    <x v="0"/>
    <s v="VMware"/>
    <s v="defaultBackupSet"/>
    <x v="76"/>
    <s v="#STP_DATACENTER_VM_01"/>
    <s v="Primary"/>
    <n v="4.2000000000000003E-2"/>
  </r>
  <r>
    <x v="0"/>
    <x v="1946"/>
    <x v="0"/>
    <s v="VMware"/>
    <s v="defaultBackupSet"/>
    <x v="76"/>
    <s v="#STP_DATACENTER_VM_01"/>
    <s v="Primary"/>
    <n v="2.4E-2"/>
  </r>
  <r>
    <x v="0"/>
    <x v="1947"/>
    <x v="0"/>
    <s v="VMware"/>
    <s v="defaultBackupSet"/>
    <x v="76"/>
    <s v="#STP_DATACENTER_VM_01"/>
    <s v="Primary"/>
    <n v="4.5999999999999999E-2"/>
  </r>
  <r>
    <x v="0"/>
    <x v="1948"/>
    <x v="0"/>
    <s v="VMware"/>
    <s v="defaultBackupSet"/>
    <x v="76"/>
    <s v="#STP_DATACENTER_VM_01"/>
    <s v="Primary"/>
    <n v="1.4999999999999999E-2"/>
  </r>
  <r>
    <x v="0"/>
    <x v="1949"/>
    <x v="0"/>
    <s v="VMware"/>
    <s v="defaultBackupSet"/>
    <x v="76"/>
    <s v="#STP_DATACENTER_VM_01"/>
    <s v="Primary"/>
    <n v="2.1000000000000001E-2"/>
  </r>
  <r>
    <x v="0"/>
    <x v="1950"/>
    <x v="0"/>
    <s v="VMware"/>
    <s v="defaultBackupSet"/>
    <x v="76"/>
    <s v="#STP_DATACENTER_VM_01"/>
    <s v="Primary"/>
    <n v="3.7999999999999999E-2"/>
  </r>
  <r>
    <x v="0"/>
    <x v="1951"/>
    <x v="0"/>
    <s v="VMware"/>
    <s v="defaultBackupSet"/>
    <x v="76"/>
    <s v="#STP_DATACENTER_VM_01"/>
    <s v="Primary"/>
    <n v="1.4999999999999999E-2"/>
  </r>
  <r>
    <x v="0"/>
    <x v="1952"/>
    <x v="0"/>
    <s v="VMware"/>
    <s v="defaultBackupSet"/>
    <x v="76"/>
    <s v="#STP_DATACENTER_VM_01"/>
    <s v="Primary"/>
    <n v="4.2999999999999997E-2"/>
  </r>
  <r>
    <x v="0"/>
    <x v="1953"/>
    <x v="0"/>
    <s v="VMware"/>
    <s v="defaultBackupSet"/>
    <x v="76"/>
    <s v="#STP_DATACENTER_VM_01"/>
    <s v="Primary"/>
    <n v="7.4999999999999997E-2"/>
  </r>
  <r>
    <x v="0"/>
    <x v="1954"/>
    <x v="0"/>
    <s v="VMware"/>
    <s v="defaultBackupSet"/>
    <x v="76"/>
    <s v="#STP_DATACENTER_VM_01"/>
    <s v="Primary"/>
    <n v="2.1999999999999999E-2"/>
  </r>
  <r>
    <x v="0"/>
    <x v="1955"/>
    <x v="0"/>
    <s v="VMware"/>
    <s v="defaultBackupSet"/>
    <x v="76"/>
    <s v="#STP_DATACENTER_VM_01"/>
    <s v="Primary"/>
    <n v="0.114"/>
  </r>
  <r>
    <x v="0"/>
    <x v="1956"/>
    <x v="0"/>
    <s v="VMware"/>
    <s v="defaultBackupSet"/>
    <x v="76"/>
    <s v="#STP_DATACENTER_VM_01"/>
    <s v="Primary"/>
    <n v="3.2000000000000001E-2"/>
  </r>
  <r>
    <x v="0"/>
    <x v="1957"/>
    <x v="3"/>
    <s v="VMware"/>
    <s v="defaultBackupSet"/>
    <x v="205"/>
    <s v="#STP_DATACENTER_VM_01"/>
    <s v="Primary"/>
    <n v="4.2000000000000003E-2"/>
  </r>
  <r>
    <x v="1"/>
    <x v="1958"/>
    <x v="1"/>
    <s v="DefaultInstanceName"/>
    <s v="defaultBackupSet"/>
    <x v="588"/>
    <s v="#STP_DATACENTER_FS_01"/>
    <s v="2.AWS"/>
    <n v="0"/>
  </r>
  <r>
    <x v="0"/>
    <x v="1958"/>
    <x v="1"/>
    <s v="DefaultInstanceName"/>
    <s v="defaultBackupSet"/>
    <x v="588"/>
    <s v="#STP_DATACENTER_FS_02"/>
    <s v="1.Primary"/>
    <n v="5.218"/>
  </r>
  <r>
    <x v="1"/>
    <x v="1958"/>
    <x v="1"/>
    <s v="DefaultInstanceName"/>
    <s v="defaultBackupSet"/>
    <x v="588"/>
    <s v="#STP_DATACENTER_FS_02"/>
    <s v="2.AWS"/>
    <n v="2E-3"/>
  </r>
  <r>
    <x v="4"/>
    <x v="291"/>
    <x v="6"/>
    <s v="JBORAP02"/>
    <s v="default"/>
    <x v="12"/>
    <s v="STP_AZU_PRD_CLPABKPSR005_GERAL"/>
    <s v="Primary"/>
    <n v="0"/>
  </r>
  <r>
    <x v="3"/>
    <x v="291"/>
    <x v="6"/>
    <s v="JBORAP02"/>
    <s v="default"/>
    <x v="12"/>
    <s v="STP_AZU_PRD_CLPABKPSR005_GERAL"/>
    <s v="Retention-1yr"/>
    <n v="0"/>
  </r>
  <r>
    <x v="3"/>
    <x v="291"/>
    <x v="6"/>
    <s v="JBORAP02"/>
    <s v="default"/>
    <x v="12"/>
    <s v="STP_AZU_PRD_CLPABKPSR005_COLD"/>
    <s v="Primary"/>
    <n v="2.3E-2"/>
  </r>
  <r>
    <x v="3"/>
    <x v="291"/>
    <x v="11"/>
    <s v="DefaultInstanceName"/>
    <s v="defaultBackupSet"/>
    <x v="589"/>
    <s v="STP_AZU_PRD_CLPABKPSR005_COLD"/>
    <s v="Primary"/>
    <n v="0"/>
  </r>
  <r>
    <x v="4"/>
    <x v="291"/>
    <x v="6"/>
    <s v="JBORAAUP"/>
    <s v="default"/>
    <x v="13"/>
    <s v="STP_AZU_PRD_CLPABKPSR005_GERAL"/>
    <s v="Primary"/>
    <n v="2.1749999999999998"/>
  </r>
  <r>
    <x v="3"/>
    <x v="291"/>
    <x v="6"/>
    <s v="JBORAAUP"/>
    <s v="default"/>
    <x v="13"/>
    <s v="STP_AZU_PRD_CLPABKPSR005_GERAL"/>
    <s v="Retention-1yr"/>
    <n v="0.84099999999999997"/>
  </r>
  <r>
    <x v="4"/>
    <x v="291"/>
    <x v="6"/>
    <s v="JBORAAUP"/>
    <s v="default"/>
    <x v="11"/>
    <s v="STP_AZU_PRD_CLPABKPSR005_GERAL"/>
    <s v="Primary"/>
    <n v="0.11600000000000001"/>
  </r>
  <r>
    <x v="3"/>
    <x v="291"/>
    <x v="6"/>
    <s v="JBORAAUP"/>
    <s v="default"/>
    <x v="11"/>
    <s v="STP_AZU_PRD_CLPABKPSR005_GERAL"/>
    <s v="Retention-1yr"/>
    <n v="1E-3"/>
  </r>
  <r>
    <x v="3"/>
    <x v="291"/>
    <x v="6"/>
    <s v="JBORAAUP"/>
    <s v="default"/>
    <x v="11"/>
    <s v="STP_AZU_PRD_CLPABKPSR005_COLD"/>
    <s v="Primary"/>
    <n v="0"/>
  </r>
  <r>
    <x v="3"/>
    <x v="291"/>
    <x v="6"/>
    <s v="JBORAAUP"/>
    <s v="default"/>
    <x v="12"/>
    <s v="STP_AZU_PRD_CLPABKPSR005_COLD"/>
    <s v="Primary"/>
    <n v="0.83799999999999997"/>
  </r>
  <r>
    <x v="4"/>
    <x v="1959"/>
    <x v="6"/>
    <s v="JBOBIP01"/>
    <s v="default"/>
    <x v="13"/>
    <s v="STP_AZU_PRD_CLPABKPSR005_GERAL"/>
    <s v="Primary"/>
    <n v="53.994"/>
  </r>
  <r>
    <x v="3"/>
    <x v="1959"/>
    <x v="6"/>
    <s v="JBOBIP01"/>
    <s v="default"/>
    <x v="13"/>
    <s v="STP_AZU_PRD_CLPABKPSR005_GERAL"/>
    <s v="Retention-1yr"/>
    <n v="2.4980000000000002"/>
  </r>
  <r>
    <x v="4"/>
    <x v="1959"/>
    <x v="6"/>
    <s v="JBOBIP01"/>
    <s v="default"/>
    <x v="11"/>
    <s v="STP_AZU_PRD_CLPABKPSR005_GERAL"/>
    <s v="Primary"/>
    <n v="5.1970000000000001"/>
  </r>
  <r>
    <x v="3"/>
    <x v="1959"/>
    <x v="6"/>
    <s v="JBOBIP01"/>
    <s v="default"/>
    <x v="11"/>
    <s v="STP_AZU_PRD_CLPABKPSR005_GERAL"/>
    <s v="Retention-1yr"/>
    <n v="1.6E-2"/>
  </r>
  <r>
    <x v="4"/>
    <x v="1959"/>
    <x v="6"/>
    <s v="JBOBIP01"/>
    <s v="default"/>
    <x v="12"/>
    <s v="STP_AZU_PRD_CLPABKPSR005_GERAL"/>
    <s v="Primary"/>
    <n v="1.9139999999999999"/>
  </r>
  <r>
    <x v="3"/>
    <x v="1959"/>
    <x v="6"/>
    <s v="JBOBIP01"/>
    <s v="default"/>
    <x v="12"/>
    <s v="STP_AZU_PRD_CLPABKPSR005_GERAL"/>
    <s v="Retention-1yr"/>
    <n v="2.5070000000000001"/>
  </r>
  <r>
    <x v="4"/>
    <x v="916"/>
    <x v="2"/>
    <s v="CLPASQLSR008(Analysis Services)"/>
    <s v="defaultBackupSet"/>
    <x v="590"/>
    <s v="STP_AZU_PRD_CLPABKPSR005_GERAL"/>
    <s v="Primary"/>
    <n v="3.0000000000000001E-3"/>
  </r>
  <r>
    <x v="3"/>
    <x v="916"/>
    <x v="2"/>
    <s v="CLPASQLSR008(Analysis Services)"/>
    <s v="defaultBackupSet"/>
    <x v="590"/>
    <s v="STP_AZU_PRD_CLPABKPSR005_GERAL"/>
    <s v="Retention-1yr"/>
    <n v="0"/>
  </r>
  <r>
    <x v="4"/>
    <x v="917"/>
    <x v="2"/>
    <s v="CLPASQLSR009(Analysis Services)"/>
    <s v="defaultBackupSet"/>
    <x v="591"/>
    <s v="STP_AZU_PRD_CLPABKPSR005_GERAL"/>
    <s v="Primary"/>
    <n v="3.0000000000000001E-3"/>
  </r>
  <r>
    <x v="3"/>
    <x v="917"/>
    <x v="2"/>
    <s v="CLPASQLSR009(Analysis Services)"/>
    <s v="defaultBackupSet"/>
    <x v="591"/>
    <s v="STP_AZU_PRD_CLPABKPSR005_GERAL"/>
    <s v="Retention-1yr"/>
    <n v="0"/>
  </r>
  <r>
    <x v="3"/>
    <x v="1960"/>
    <x v="2"/>
    <s v="JBPAANLSR001\SQL12BICORPMD(Analysis Services)"/>
    <s v="defaultBackupSet"/>
    <x v="592"/>
    <s v="STP_AZU_PRD_CLPABKPSR005_GERAL"/>
    <s v="Retention-1yr"/>
    <n v="0"/>
  </r>
  <r>
    <x v="4"/>
    <x v="918"/>
    <x v="2"/>
    <s v="CMPAANLSR001(Analysis Services)"/>
    <s v="defaultBackupSet"/>
    <x v="593"/>
    <s v="STP_AZU_PRD_CLPABKPSR005_GERAL"/>
    <s v="Primary"/>
    <n v="1.6E-2"/>
  </r>
  <r>
    <x v="3"/>
    <x v="918"/>
    <x v="2"/>
    <s v="CMPAANLSR001(Analysis Services)"/>
    <s v="defaultBackupSet"/>
    <x v="593"/>
    <s v="STP_AZU_PRD_CLPABKPSR005_GERAL"/>
    <s v="Retention-1yr"/>
    <n v="1E-3"/>
  </r>
  <r>
    <x v="0"/>
    <x v="1961"/>
    <x v="0"/>
    <s v="VMware"/>
    <s v="defaultBackupSet"/>
    <x v="76"/>
    <s v="#STP_DATACENTER_VM_01"/>
    <s v="Primary"/>
    <n v="2.8000000000000001E-2"/>
  </r>
  <r>
    <x v="4"/>
    <x v="920"/>
    <x v="2"/>
    <s v="JBPAANLSR003\SQL16BICORPTB(Analysis Services)"/>
    <s v="defaultBackupSet"/>
    <x v="594"/>
    <s v="STP_AZU_PRD_CLPABKPSR005_GERAL"/>
    <s v="Primary"/>
    <n v="1.9E-2"/>
  </r>
  <r>
    <x v="3"/>
    <x v="920"/>
    <x v="2"/>
    <s v="JBPAANLSR003\SQL16BICORPTB(Analysis Services)"/>
    <s v="defaultBackupSet"/>
    <x v="594"/>
    <s v="STP_AZU_PRD_CLPABKPSR005_GERAL"/>
    <s v="Retention-1yr"/>
    <n v="1E-3"/>
  </r>
  <r>
    <x v="0"/>
    <x v="1962"/>
    <x v="20"/>
    <s v="Nutanix AHV"/>
    <s v="VIRTUAL MACHINE"/>
    <x v="114"/>
    <s v="#STP_DATACENTER_VM_01"/>
    <s v="Primary"/>
    <n v="1.4999999999999999E-2"/>
  </r>
  <r>
    <x v="3"/>
    <x v="1963"/>
    <x v="5"/>
    <s v="Azure Resource Manager"/>
    <s v="defaultBackupSet"/>
    <x v="14"/>
    <s v="STP_AZU_PRD_CLPABKPSR005_VM"/>
    <s v="Primary"/>
    <n v="0"/>
  </r>
  <r>
    <x v="3"/>
    <x v="1964"/>
    <x v="5"/>
    <s v="Azure Resource Manager"/>
    <s v="defaultBackupSet"/>
    <x v="14"/>
    <s v="STP_AZU_PRD_CLPABKPSR005_VM"/>
    <s v="Primary"/>
    <n v="0"/>
  </r>
  <r>
    <x v="3"/>
    <x v="1964"/>
    <x v="5"/>
    <s v="Azure Resource Manager"/>
    <s v="defaultBackupSet"/>
    <x v="595"/>
    <s v="STP_AZU_PRD_CLPABKPSR005_VM"/>
    <s v="Primary"/>
    <n v="0.91900000000000004"/>
  </r>
  <r>
    <x v="0"/>
    <x v="1965"/>
    <x v="2"/>
    <s v="JBHAINFCL014(Analysis Services)"/>
    <s v="defaultBackupSet"/>
    <x v="596"/>
    <s v="#STP_DATACENTER_DB_01"/>
    <s v="1.Primary"/>
    <n v="0"/>
  </r>
  <r>
    <x v="1"/>
    <x v="1965"/>
    <x v="2"/>
    <s v="JBHAINFCL014(Analysis Services)"/>
    <s v="defaultBackupSet"/>
    <x v="596"/>
    <s v="#STP_DATACENTER_DB_01"/>
    <s v="2.AWS"/>
    <n v="0"/>
  </r>
  <r>
    <x v="1"/>
    <x v="1965"/>
    <x v="2"/>
    <s v="JBHAINFCL014(Analysis Services)"/>
    <s v="defaultBackupSet"/>
    <x v="596"/>
    <s v="_STP_DATACENTER_CLOUD_VAULT"/>
    <s v="Primary"/>
    <n v="0"/>
  </r>
  <r>
    <x v="2"/>
    <x v="1965"/>
    <x v="2"/>
    <s v="JBHAINFCL014(Analysis Services)"/>
    <s v="defaultBackupSet"/>
    <x v="596"/>
    <s v="#_STP_GCP_SQL_DB"/>
    <s v="Primary"/>
    <n v="7.0000000000000001E-3"/>
  </r>
  <r>
    <x v="0"/>
    <x v="1966"/>
    <x v="17"/>
    <s v="VMware"/>
    <s v="defaultBackupSet"/>
    <x v="92"/>
    <s v="#STP_DATACENTER_VM_01"/>
    <s v="Primary"/>
    <n v="4.0000000000000001E-3"/>
  </r>
  <r>
    <x v="0"/>
    <x v="1967"/>
    <x v="3"/>
    <s v="VMware"/>
    <s v="defaultBackupSet"/>
    <x v="5"/>
    <s v="#STP_DATACENTER_VM_01"/>
    <s v="Primary"/>
    <n v="1.4E-2"/>
  </r>
  <r>
    <x v="0"/>
    <x v="1968"/>
    <x v="3"/>
    <s v="VMware"/>
    <s v="defaultBackupSet"/>
    <x v="5"/>
    <s v="#STP_DATACENTER_VM_01"/>
    <s v="Primary"/>
    <n v="2.1000000000000001E-2"/>
  </r>
  <r>
    <x v="0"/>
    <x v="1969"/>
    <x v="3"/>
    <s v="VMware"/>
    <s v="defaultBackupSet"/>
    <x v="5"/>
    <s v="#STP_DATACENTER_VM_01"/>
    <s v="Primary"/>
    <n v="5.0000000000000001E-3"/>
  </r>
  <r>
    <x v="0"/>
    <x v="1970"/>
    <x v="3"/>
    <s v="VMware"/>
    <s v="defaultBackupSet"/>
    <x v="5"/>
    <s v="#STP_DATACENTER_VM_01"/>
    <s v="Primary"/>
    <n v="3.0000000000000001E-3"/>
  </r>
  <r>
    <x v="0"/>
    <x v="1971"/>
    <x v="15"/>
    <s v="VMware"/>
    <s v="defaultBackupSet"/>
    <x v="94"/>
    <s v="#STP_DATACENTER_VM_01"/>
    <s v="Primary"/>
    <n v="3.0000000000000001E-3"/>
  </r>
  <r>
    <x v="0"/>
    <x v="1971"/>
    <x v="18"/>
    <s v="VMware"/>
    <s v="defaultBackupSet"/>
    <x v="96"/>
    <s v="STP_TVGPE_VM"/>
    <s v="1.Primary"/>
    <n v="0"/>
  </r>
  <r>
    <x v="0"/>
    <x v="1972"/>
    <x v="3"/>
    <s v="VMware"/>
    <s v="defaultBackupSet"/>
    <x v="5"/>
    <s v="#STP_DATACENTER_VM_01"/>
    <s v="Primary"/>
    <n v="5.2999999999999999E-2"/>
  </r>
  <r>
    <x v="0"/>
    <x v="1973"/>
    <x v="19"/>
    <s v="VMware"/>
    <s v="ESTUDIOS GLOBO"/>
    <x v="97"/>
    <s v="#STP_DATACENTER_VM_01"/>
    <s v="Primary"/>
    <n v="2.1000000000000001E-2"/>
  </r>
  <r>
    <x v="0"/>
    <x v="1973"/>
    <x v="16"/>
    <s v="VMware"/>
    <s v="defaultBackupSet"/>
    <x v="136"/>
    <s v="#STP_DATACENTER_VM_01"/>
    <s v="Primary"/>
    <n v="0"/>
  </r>
  <r>
    <x v="0"/>
    <x v="1974"/>
    <x v="20"/>
    <s v="Nutanix AHV"/>
    <s v="VIRTUAL MACHINE"/>
    <x v="114"/>
    <s v="#STP_DATACENTER_VM_01"/>
    <s v="Primary"/>
    <n v="0"/>
  </r>
  <r>
    <x v="3"/>
    <x v="1975"/>
    <x v="5"/>
    <s v="Azure Resource Manager"/>
    <s v="defaultBackupSet"/>
    <x v="14"/>
    <s v="STP_AZU_PRD_CLPABKPSR005_VM"/>
    <s v="Primary"/>
    <n v="0"/>
  </r>
  <r>
    <x v="3"/>
    <x v="1976"/>
    <x v="5"/>
    <s v="Azure Resource Manager"/>
    <s v="defaultBackupSet"/>
    <x v="14"/>
    <s v="STP_AZU_PRD_CLPABKPSR005_VM"/>
    <s v="Primary"/>
    <n v="8.2000000000000003E-2"/>
  </r>
  <r>
    <x v="0"/>
    <x v="1977"/>
    <x v="19"/>
    <s v="VMware"/>
    <s v="ESTUDIOS GLOBO"/>
    <x v="97"/>
    <s v="#STP_DATACENTER_VM_01"/>
    <s v="Primary"/>
    <n v="5.7000000000000002E-2"/>
  </r>
  <r>
    <x v="0"/>
    <x v="1978"/>
    <x v="8"/>
    <s v="VMware"/>
    <s v="defaultBackupSet"/>
    <x v="137"/>
    <s v="#STP_DATACENTER_VM_01"/>
    <s v="Primary"/>
    <n v="2.4E-2"/>
  </r>
  <r>
    <x v="0"/>
    <x v="1979"/>
    <x v="20"/>
    <s v="Nutanix AHV"/>
    <s v="VIRTUAL MACHINE"/>
    <x v="114"/>
    <s v="#STP_DATACENTER_VM_01"/>
    <s v="Primary"/>
    <n v="3.5000000000000003E-2"/>
  </r>
  <r>
    <x v="0"/>
    <x v="1980"/>
    <x v="20"/>
    <s v="Nutanix AHV"/>
    <s v="VIRTUAL MACHINE"/>
    <x v="114"/>
    <s v="#STP_DATACENTER_VM_01"/>
    <s v="Primary"/>
    <n v="4.2000000000000003E-2"/>
  </r>
  <r>
    <x v="0"/>
    <x v="1981"/>
    <x v="20"/>
    <s v="Nutanix AHV"/>
    <s v="VIRTUAL MACHINE"/>
    <x v="114"/>
    <s v="#STP_DATACENTER_VM_01"/>
    <s v="Primary"/>
    <n v="3.6999999999999998E-2"/>
  </r>
  <r>
    <x v="0"/>
    <x v="1982"/>
    <x v="20"/>
    <s v="Nutanix AHV"/>
    <s v="VIRTUAL MACHINE"/>
    <x v="114"/>
    <s v="#STP_DATACENTER_VM_01"/>
    <s v="Primary"/>
    <n v="3.6999999999999998E-2"/>
  </r>
  <r>
    <x v="0"/>
    <x v="1983"/>
    <x v="20"/>
    <s v="Nutanix AHV"/>
    <s v="VIRTUAL MACHINE"/>
    <x v="114"/>
    <s v="#STP_DATACENTER_VM_01"/>
    <s v="Primary"/>
    <n v="3.5999999999999997E-2"/>
  </r>
  <r>
    <x v="0"/>
    <x v="1984"/>
    <x v="20"/>
    <s v="Nutanix AHV"/>
    <s v="VIRTUAL MACHINE"/>
    <x v="114"/>
    <s v="#STP_DATACENTER_VM_01"/>
    <s v="Primary"/>
    <n v="0"/>
  </r>
  <r>
    <x v="0"/>
    <x v="1985"/>
    <x v="20"/>
    <s v="Nutanix AHV"/>
    <s v="VIRTUAL MACHINE"/>
    <x v="114"/>
    <s v="#STP_DATACENTER_VM_01"/>
    <s v="Primary"/>
    <n v="0"/>
  </r>
  <r>
    <x v="0"/>
    <x v="1986"/>
    <x v="3"/>
    <s v="VMware"/>
    <s v="defaultBackupSet"/>
    <x v="5"/>
    <s v="#STP_DATACENTER_VM_01"/>
    <s v="Primary"/>
    <n v="5.8999999999999997E-2"/>
  </r>
  <r>
    <x v="4"/>
    <x v="1987"/>
    <x v="2"/>
    <s v="CLPASQLCL001"/>
    <s v="defaultBackupSet"/>
    <x v="597"/>
    <s v="STP_AZU_PRD_CLPABKPSR005_GERAL"/>
    <s v="Primary"/>
    <n v="5.9109999999999996"/>
  </r>
  <r>
    <x v="3"/>
    <x v="1987"/>
    <x v="2"/>
    <s v="CLPASQLCL001"/>
    <s v="defaultBackupSet"/>
    <x v="597"/>
    <s v="STP_AZU_PRD_CLPABKPSR005_GERAL"/>
    <s v="Retention-1yr"/>
    <n v="1.0999999999999999E-2"/>
  </r>
  <r>
    <x v="4"/>
    <x v="1987"/>
    <x v="2"/>
    <s v="CLPASQLCL001"/>
    <s v="defaultBackupSet"/>
    <x v="598"/>
    <s v="STP_AZU_PRD_CLPABKPSR005_GERAL"/>
    <s v="Primary"/>
    <n v="0"/>
  </r>
  <r>
    <x v="3"/>
    <x v="1987"/>
    <x v="2"/>
    <s v="CLPASQLCL001"/>
    <s v="defaultBackupSet"/>
    <x v="598"/>
    <s v="STP_AZU_PRD_CLPABKPSR005_GERAL"/>
    <s v="Retention-1yr"/>
    <n v="0"/>
  </r>
  <r>
    <x v="0"/>
    <x v="1988"/>
    <x v="19"/>
    <s v="VMware"/>
    <s v="ESTUDIOS GLOBO"/>
    <x v="97"/>
    <s v="#STP_DATACENTER_VM_01"/>
    <s v="Primary"/>
    <n v="0.05"/>
  </r>
  <r>
    <x v="0"/>
    <x v="1989"/>
    <x v="17"/>
    <s v="VMware"/>
    <s v="defaultBackupSet"/>
    <x v="92"/>
    <s v="#STP_DATACENTER_VM_01"/>
    <s v="Primary"/>
    <n v="0"/>
  </r>
  <r>
    <x v="0"/>
    <x v="1990"/>
    <x v="3"/>
    <s v="VMware"/>
    <s v="defaultBackupSet"/>
    <x v="5"/>
    <s v="#STP_DATACENTER_VM_01"/>
    <s v="Primary"/>
    <n v="2.1000000000000001E-2"/>
  </r>
  <r>
    <x v="0"/>
    <x v="1991"/>
    <x v="3"/>
    <s v="VMware"/>
    <s v="defaultBackupSet"/>
    <x v="5"/>
    <s v="#STP_DATACENTER_VM_01"/>
    <s v="Primary"/>
    <n v="2.1000000000000001E-2"/>
  </r>
  <r>
    <x v="0"/>
    <x v="1992"/>
    <x v="3"/>
    <s v="VMware"/>
    <s v="defaultBackupSet"/>
    <x v="5"/>
    <s v="#STP_DATACENTER_VM_01"/>
    <s v="Primary"/>
    <n v="2.7E-2"/>
  </r>
  <r>
    <x v="0"/>
    <x v="115"/>
    <x v="3"/>
    <s v="VMware"/>
    <s v="defaultBackupSet"/>
    <x v="5"/>
    <s v="#STP_DATACENTER_VM_01"/>
    <s v="Primary"/>
    <n v="0.26"/>
  </r>
  <r>
    <x v="0"/>
    <x v="25"/>
    <x v="3"/>
    <s v="VMware"/>
    <s v="defaultBackupSet"/>
    <x v="5"/>
    <s v="#STP_DATACENTER_VM_01"/>
    <s v="Primary"/>
    <n v="7.2999999999999995E-2"/>
  </r>
  <r>
    <x v="0"/>
    <x v="1993"/>
    <x v="3"/>
    <s v="VMware"/>
    <s v="defaultBackupSet"/>
    <x v="5"/>
    <s v="#STP_DATACENTER_VM_01"/>
    <s v="Primary"/>
    <n v="2.3E-2"/>
  </r>
  <r>
    <x v="0"/>
    <x v="1993"/>
    <x v="1"/>
    <s v="DefaultInstanceName"/>
    <s v="defaultBackupSet"/>
    <x v="599"/>
    <s v="#STP_DATACENTER_FS_02"/>
    <s v="1.Primary"/>
    <n v="0.15"/>
  </r>
  <r>
    <x v="1"/>
    <x v="1993"/>
    <x v="1"/>
    <s v="DefaultInstanceName"/>
    <s v="defaultBackupSet"/>
    <x v="599"/>
    <s v="#STP_DATACENTER_FS_02"/>
    <s v="2.AWS"/>
    <n v="9.9000000000000005E-2"/>
  </r>
  <r>
    <x v="1"/>
    <x v="1994"/>
    <x v="11"/>
    <s v="DefaultInstanceName"/>
    <s v="defaultBackupSet"/>
    <x v="600"/>
    <s v="#STP_DATACENTER_FS_01"/>
    <s v="2.AWS"/>
    <n v="0"/>
  </r>
  <r>
    <x v="0"/>
    <x v="1994"/>
    <x v="11"/>
    <s v="DefaultInstanceName"/>
    <s v="defaultBackupSet"/>
    <x v="600"/>
    <s v="#STP_DATACENTER_FS_02"/>
    <s v="1.Primary"/>
    <n v="2.8959999999999999"/>
  </r>
  <r>
    <x v="1"/>
    <x v="1994"/>
    <x v="11"/>
    <s v="DefaultInstanceName"/>
    <s v="defaultBackupSet"/>
    <x v="600"/>
    <s v="#STP_DATACENTER_FS_02"/>
    <s v="2.AWS"/>
    <n v="0.81699999999999995"/>
  </r>
  <r>
    <x v="1"/>
    <x v="1994"/>
    <x v="11"/>
    <s v="DefaultInstanceName"/>
    <s v="defaultBackupSet"/>
    <x v="601"/>
    <s v="#STP_DATACENTER_FS_01"/>
    <s v="2.AWS"/>
    <n v="0"/>
  </r>
  <r>
    <x v="0"/>
    <x v="1776"/>
    <x v="16"/>
    <s v="VMware"/>
    <s v="defaultBackupSet"/>
    <x v="530"/>
    <s v="#STP_DATACENTER_VM_01"/>
    <s v="Primary"/>
    <n v="0"/>
  </r>
  <r>
    <x v="0"/>
    <x v="1776"/>
    <x v="16"/>
    <s v="VMware"/>
    <s v="defaultBackupSet"/>
    <x v="404"/>
    <s v="#STP_DATACENTER_VM_01"/>
    <s v="Primary"/>
    <n v="0"/>
  </r>
  <r>
    <x v="0"/>
    <x v="1995"/>
    <x v="19"/>
    <s v="VMware"/>
    <s v="ESTUDIOS GLOBO"/>
    <x v="97"/>
    <s v="#STP_DATACENTER_VM_01"/>
    <s v="Primary"/>
    <n v="0.111"/>
  </r>
  <r>
    <x v="0"/>
    <x v="1995"/>
    <x v="1"/>
    <s v="DefaultInstanceName"/>
    <s v="defaultBackupSet"/>
    <x v="602"/>
    <s v="STP_TVGRJ_FS_FILE"/>
    <s v="1.Primary"/>
    <n v="0"/>
  </r>
  <r>
    <x v="1"/>
    <x v="1995"/>
    <x v="1"/>
    <s v="DefaultInstanceName"/>
    <s v="defaultBackupSet"/>
    <x v="602"/>
    <s v="STP_TVGRJ_FS_FILE"/>
    <s v="2.AWS"/>
    <n v="0"/>
  </r>
  <r>
    <x v="0"/>
    <x v="1995"/>
    <x v="1"/>
    <s v="DefaultInstanceName"/>
    <s v="defaultBackupSet"/>
    <x v="602"/>
    <s v="#STP_DATACENTER_FS_02"/>
    <s v="1.Primary"/>
    <n v="8.0220000000000002"/>
  </r>
  <r>
    <x v="1"/>
    <x v="1995"/>
    <x v="1"/>
    <s v="DefaultInstanceName"/>
    <s v="defaultBackupSet"/>
    <x v="602"/>
    <s v="#STP_DATACENTER_FS_02"/>
    <s v="2.AWS"/>
    <n v="0.20899999999999999"/>
  </r>
  <r>
    <x v="0"/>
    <x v="1996"/>
    <x v="19"/>
    <s v="VMware"/>
    <s v="ESTUDIOS GLOBO"/>
    <x v="97"/>
    <s v="#STP_DATACENTER_VM_01"/>
    <s v="Primary"/>
    <n v="3.7999999999999999E-2"/>
  </r>
  <r>
    <x v="0"/>
    <x v="1997"/>
    <x v="19"/>
    <s v="VMware"/>
    <s v="ESTUDIOS GLOBO"/>
    <x v="97"/>
    <s v="#STP_DATACENTER_VM_01"/>
    <s v="Primary"/>
    <n v="1E-3"/>
  </r>
  <r>
    <x v="0"/>
    <x v="1998"/>
    <x v="19"/>
    <s v="VMware"/>
    <s v="ESTUDIOS GLOBO"/>
    <x v="97"/>
    <s v="#STP_DATACENTER_VM_01"/>
    <s v="Primary"/>
    <n v="0"/>
  </r>
  <r>
    <x v="0"/>
    <x v="1998"/>
    <x v="16"/>
    <s v="VMware"/>
    <s v="defaultBackupSet"/>
    <x v="404"/>
    <s v="#STP_DATACENTER_VM_01"/>
    <s v="Primary"/>
    <n v="0"/>
  </r>
  <r>
    <x v="0"/>
    <x v="1998"/>
    <x v="16"/>
    <s v="VMware"/>
    <s v="defaultBackupSet"/>
    <x v="529"/>
    <s v="#STP_DATACENTER_VM_01"/>
    <s v="Primary"/>
    <n v="0"/>
  </r>
  <r>
    <x v="0"/>
    <x v="1999"/>
    <x v="19"/>
    <s v="VMware"/>
    <s v="ESTUDIOS GLOBO"/>
    <x v="97"/>
    <s v="#STP_DATACENTER_VM_01"/>
    <s v="Primary"/>
    <n v="2E-3"/>
  </r>
  <r>
    <x v="0"/>
    <x v="2000"/>
    <x v="19"/>
    <s v="VMware"/>
    <s v="ESTUDIOS GLOBO"/>
    <x v="97"/>
    <s v="#STP_DATACENTER_VM_01"/>
    <s v="Primary"/>
    <n v="8.2000000000000003E-2"/>
  </r>
  <r>
    <x v="0"/>
    <x v="2000"/>
    <x v="16"/>
    <s v="VMware"/>
    <s v="defaultBackupSet"/>
    <x v="530"/>
    <s v="#STP_DATACENTER_VM_01"/>
    <s v="Primary"/>
    <n v="0"/>
  </r>
  <r>
    <x v="0"/>
    <x v="2000"/>
    <x v="16"/>
    <s v="VMware"/>
    <s v="defaultBackupSet"/>
    <x v="135"/>
    <s v="#STP_DATACENTER_VM_01"/>
    <s v="Primary"/>
    <n v="0"/>
  </r>
  <r>
    <x v="0"/>
    <x v="2001"/>
    <x v="16"/>
    <s v="VMware"/>
    <s v="defaultBackupSet"/>
    <x v="135"/>
    <s v="#STP_DATACENTER_VM_01"/>
    <s v="Primary"/>
    <n v="0"/>
  </r>
  <r>
    <x v="0"/>
    <x v="2001"/>
    <x v="19"/>
    <s v="VMware"/>
    <s v="ESTUDIOS GLOBO"/>
    <x v="97"/>
    <s v="#STP_DATACENTER_VM_01"/>
    <s v="Primary"/>
    <n v="5.0000000000000001E-3"/>
  </r>
  <r>
    <x v="0"/>
    <x v="2002"/>
    <x v="19"/>
    <s v="VMware"/>
    <s v="ESTUDIOS GLOBO"/>
    <x v="97"/>
    <s v="#STP_DATACENTER_VM_01"/>
    <s v="Primary"/>
    <n v="0.03"/>
  </r>
  <r>
    <x v="0"/>
    <x v="2003"/>
    <x v="19"/>
    <s v="VMware"/>
    <s v="ESTUDIOS GLOBO"/>
    <x v="97"/>
    <s v="#STP_DATACENTER_VM_01"/>
    <s v="Primary"/>
    <n v="1E-3"/>
  </r>
  <r>
    <x v="0"/>
    <x v="2003"/>
    <x v="16"/>
    <s v="VMware"/>
    <s v="defaultBackupSet"/>
    <x v="404"/>
    <s v="#STP_DATACENTER_VM_01"/>
    <s v="Primary"/>
    <n v="0"/>
  </r>
  <r>
    <x v="0"/>
    <x v="2004"/>
    <x v="16"/>
    <s v="VMware"/>
    <s v="defaultBackupSet"/>
    <x v="404"/>
    <s v="#STP_DATACENTER_VM_01"/>
    <s v="Primary"/>
    <n v="0"/>
  </r>
  <r>
    <x v="0"/>
    <x v="2004"/>
    <x v="16"/>
    <s v="VMware"/>
    <s v="defaultBackupSet"/>
    <x v="529"/>
    <s v="#STP_DATACENTER_VM_01"/>
    <s v="Primary"/>
    <n v="0"/>
  </r>
  <r>
    <x v="0"/>
    <x v="2004"/>
    <x v="16"/>
    <s v="VMware"/>
    <s v="defaultBackupSet"/>
    <x v="136"/>
    <s v="#STP_DATACENTER_VM_01"/>
    <s v="Primary"/>
    <n v="0"/>
  </r>
  <r>
    <x v="0"/>
    <x v="2004"/>
    <x v="19"/>
    <s v="VMware"/>
    <s v="ESTUDIOS GLOBO"/>
    <x v="97"/>
    <s v="#STP_DATACENTER_VM_01"/>
    <s v="Primary"/>
    <n v="1.2E-2"/>
  </r>
  <r>
    <x v="0"/>
    <x v="2005"/>
    <x v="19"/>
    <s v="VMware"/>
    <s v="ESTUDIOS GLOBO"/>
    <x v="97"/>
    <s v="#STP_DATACENTER_VM_01"/>
    <s v="Primary"/>
    <n v="0"/>
  </r>
  <r>
    <x v="0"/>
    <x v="2005"/>
    <x v="16"/>
    <s v="VMware"/>
    <s v="defaultBackupSet"/>
    <x v="530"/>
    <s v="#STP_DATACENTER_VM_01"/>
    <s v="Primary"/>
    <n v="0"/>
  </r>
  <r>
    <x v="0"/>
    <x v="2005"/>
    <x v="16"/>
    <s v="VMware"/>
    <s v="defaultBackupSet"/>
    <x v="404"/>
    <s v="#STP_DATACENTER_VM_01"/>
    <s v="Primary"/>
    <n v="0"/>
  </r>
  <r>
    <x v="0"/>
    <x v="2006"/>
    <x v="19"/>
    <s v="VMware"/>
    <s v="ESTUDIOS GLOBO"/>
    <x v="97"/>
    <s v="#STP_DATACENTER_VM_01"/>
    <s v="Primary"/>
    <n v="1.4999999999999999E-2"/>
  </r>
  <r>
    <x v="0"/>
    <x v="2007"/>
    <x v="19"/>
    <s v="VMware"/>
    <s v="ESTUDIOS GLOBO"/>
    <x v="97"/>
    <s v="#STP_DATACENTER_VM_01"/>
    <s v="Primary"/>
    <n v="5.6000000000000001E-2"/>
  </r>
  <r>
    <x v="0"/>
    <x v="2007"/>
    <x v="16"/>
    <s v="VMware"/>
    <s v="defaultBackupSet"/>
    <x v="529"/>
    <s v="#STP_DATACENTER_VM_01"/>
    <s v="Primary"/>
    <n v="0"/>
  </r>
  <r>
    <x v="0"/>
    <x v="2008"/>
    <x v="16"/>
    <s v="VMware"/>
    <s v="defaultBackupSet"/>
    <x v="136"/>
    <s v="#STP_DATACENTER_VM_01"/>
    <s v="Primary"/>
    <n v="0"/>
  </r>
  <r>
    <x v="0"/>
    <x v="2008"/>
    <x v="19"/>
    <s v="VMware"/>
    <s v="ESTUDIOS GLOBO"/>
    <x v="97"/>
    <s v="#STP_DATACENTER_VM_01"/>
    <s v="Primary"/>
    <n v="3.0000000000000001E-3"/>
  </r>
  <r>
    <x v="0"/>
    <x v="2009"/>
    <x v="19"/>
    <s v="VMware"/>
    <s v="ESTUDIOS GLOBO"/>
    <x v="97"/>
    <s v="#STP_DATACENTER_VM_01"/>
    <s v="Primary"/>
    <n v="8.5000000000000006E-2"/>
  </r>
  <r>
    <x v="0"/>
    <x v="2009"/>
    <x v="16"/>
    <s v="VMware"/>
    <s v="defaultBackupSet"/>
    <x v="529"/>
    <s v="#STP_DATACENTER_VM_01"/>
    <s v="Primary"/>
    <n v="0"/>
  </r>
  <r>
    <x v="0"/>
    <x v="2010"/>
    <x v="16"/>
    <s v="VMware"/>
    <s v="defaultBackupSet"/>
    <x v="136"/>
    <s v="#STP_DATACENTER_VM_01"/>
    <s v="Primary"/>
    <n v="0"/>
  </r>
  <r>
    <x v="0"/>
    <x v="2010"/>
    <x v="16"/>
    <s v="VMware"/>
    <s v="defaultBackupSet"/>
    <x v="135"/>
    <s v="#STP_DATACENTER_VM_01"/>
    <s v="Primary"/>
    <n v="0"/>
  </r>
  <r>
    <x v="0"/>
    <x v="2010"/>
    <x v="19"/>
    <s v="VMware"/>
    <s v="ESTUDIOS GLOBO"/>
    <x v="97"/>
    <s v="#STP_DATACENTER_VM_01"/>
    <s v="Primary"/>
    <n v="2.5999999999999999E-2"/>
  </r>
  <r>
    <x v="0"/>
    <x v="2011"/>
    <x v="19"/>
    <s v="VMware"/>
    <s v="ESTUDIOS GLOBO"/>
    <x v="97"/>
    <s v="#STP_DATACENTER_VM_01"/>
    <s v="Primary"/>
    <n v="1.2999999999999999E-2"/>
  </r>
  <r>
    <x v="0"/>
    <x v="2011"/>
    <x v="16"/>
    <s v="VMware"/>
    <s v="defaultBackupSet"/>
    <x v="404"/>
    <s v="#STP_DATACENTER_VM_01"/>
    <s v="Primary"/>
    <n v="0"/>
  </r>
  <r>
    <x v="0"/>
    <x v="2011"/>
    <x v="16"/>
    <s v="VMware"/>
    <s v="defaultBackupSet"/>
    <x v="530"/>
    <s v="#STP_DATACENTER_VM_01"/>
    <s v="Primary"/>
    <n v="0"/>
  </r>
  <r>
    <x v="0"/>
    <x v="2012"/>
    <x v="35"/>
    <s v="VMware"/>
    <s v="defaultBackupSet"/>
    <x v="603"/>
    <s v="#STP_DATACENTER_VM_01"/>
    <s v="Primary"/>
    <n v="0"/>
  </r>
  <r>
    <x v="0"/>
    <x v="2012"/>
    <x v="1"/>
    <s v="DefaultInstanceName"/>
    <s v="defaultBackupSet"/>
    <x v="1"/>
    <s v="#STP_DATACENTER_FS_02"/>
    <s v="1.Primary"/>
    <n v="0"/>
  </r>
  <r>
    <x v="1"/>
    <x v="2012"/>
    <x v="1"/>
    <s v="DefaultInstanceName"/>
    <s v="defaultBackupSet"/>
    <x v="1"/>
    <s v="#STP_DATACENTER_FS_02"/>
    <s v="2.AWS"/>
    <n v="0"/>
  </r>
  <r>
    <x v="1"/>
    <x v="2012"/>
    <x v="2"/>
    <s v="SPPACCMSR001"/>
    <s v="defaultBackupSet"/>
    <x v="604"/>
    <s v="STP_TVGRJ_DB_SQL"/>
    <s v="2.AWS"/>
    <n v="0"/>
  </r>
  <r>
    <x v="0"/>
    <x v="2012"/>
    <x v="2"/>
    <s v="SPPACCMSR001"/>
    <s v="defaultBackupSet"/>
    <x v="604"/>
    <s v="STP_TVGRJ_DB_SQL"/>
    <s v="1.PrimaryNova"/>
    <n v="0"/>
  </r>
  <r>
    <x v="1"/>
    <x v="2012"/>
    <x v="2"/>
    <s v="SPPACCMSR001"/>
    <s v="defaultBackupSet"/>
    <x v="605"/>
    <s v="STP_TVGRJ_DB_SQL"/>
    <s v="2.AWS"/>
    <n v="0"/>
  </r>
  <r>
    <x v="0"/>
    <x v="2012"/>
    <x v="2"/>
    <s v="SPPACCMSR001"/>
    <s v="defaultBackupSet"/>
    <x v="605"/>
    <s v="STP_TVGRJ_DB_SQL"/>
    <s v="1.PrimaryNova"/>
    <n v="0"/>
  </r>
  <r>
    <x v="0"/>
    <x v="2013"/>
    <x v="17"/>
    <s v="VMware"/>
    <s v="defaultBackupSet"/>
    <x v="92"/>
    <s v="#STP_DATACENTER_VM_01"/>
    <s v="Primary"/>
    <n v="5.0000000000000001E-3"/>
  </r>
  <r>
    <x v="0"/>
    <x v="2014"/>
    <x v="17"/>
    <s v="VMware"/>
    <s v="defaultBackupSet"/>
    <x v="92"/>
    <s v="#STP_DATACENTER_VM_01"/>
    <s v="Primary"/>
    <n v="0"/>
  </r>
  <r>
    <x v="0"/>
    <x v="2015"/>
    <x v="1"/>
    <s v="DefaultInstanceName"/>
    <s v="defaultBackupSet"/>
    <x v="1"/>
    <s v="#STP_DATACENTER_FS_02"/>
    <s v="1.Primary"/>
    <n v="0"/>
  </r>
  <r>
    <x v="1"/>
    <x v="2015"/>
    <x v="1"/>
    <s v="DefaultInstanceName"/>
    <s v="defaultBackupSet"/>
    <x v="1"/>
    <s v="#STP_DATACENTER_FS_02"/>
    <s v="2.AWS"/>
    <n v="0"/>
  </r>
  <r>
    <x v="0"/>
    <x v="2015"/>
    <x v="35"/>
    <s v="VMware"/>
    <s v="defaultBackupSet"/>
    <x v="603"/>
    <s v="#STP_DATACENTER_VM_01"/>
    <s v="Primary"/>
    <n v="0"/>
  </r>
  <r>
    <x v="0"/>
    <x v="2016"/>
    <x v="17"/>
    <s v="VMware"/>
    <s v="defaultBackupSet"/>
    <x v="606"/>
    <s v="#STP_DATACENTER_VM_01"/>
    <s v="Primary"/>
    <n v="0.12"/>
  </r>
  <r>
    <x v="0"/>
    <x v="2017"/>
    <x v="17"/>
    <s v="VMware"/>
    <s v="defaultBackupSet"/>
    <x v="92"/>
    <s v="#STP_DATACENTER_VM_01"/>
    <s v="Primary"/>
    <n v="1E-3"/>
  </r>
  <r>
    <x v="0"/>
    <x v="2017"/>
    <x v="35"/>
    <s v="VMware"/>
    <s v="defaultBackupSet"/>
    <x v="603"/>
    <s v="#STP_DATACENTER_VM_01"/>
    <s v="Primary"/>
    <n v="0"/>
  </r>
  <r>
    <x v="0"/>
    <x v="2017"/>
    <x v="1"/>
    <s v="DefaultInstanceName"/>
    <s v="defaultBackupSet"/>
    <x v="1"/>
    <s v="#STP_DATACENTER_FS_02"/>
    <s v="1.Primary"/>
    <n v="0"/>
  </r>
  <r>
    <x v="1"/>
    <x v="2017"/>
    <x v="1"/>
    <s v="DefaultInstanceName"/>
    <s v="defaultBackupSet"/>
    <x v="1"/>
    <s v="#STP_DATACENTER_FS_02"/>
    <s v="2.AWS"/>
    <n v="0"/>
  </r>
  <r>
    <x v="0"/>
    <x v="2018"/>
    <x v="35"/>
    <s v="VMware"/>
    <s v="defaultBackupSet"/>
    <x v="603"/>
    <s v="#STP_DATACENTER_VM_01"/>
    <s v="Primary"/>
    <n v="0"/>
  </r>
  <r>
    <x v="0"/>
    <x v="2018"/>
    <x v="2"/>
    <s v="SPPAWCLSR001\SQLEXPRESS"/>
    <s v="defaultBackupSet"/>
    <x v="607"/>
    <s v="#STP_DATACENTER_DB_01"/>
    <s v="1.Primary"/>
    <n v="0"/>
  </r>
  <r>
    <x v="1"/>
    <x v="2018"/>
    <x v="2"/>
    <s v="SPPAWCLSR001\SQLEXPRESS"/>
    <s v="defaultBackupSet"/>
    <x v="607"/>
    <s v="#STP_DATACENTER_DB_01"/>
    <s v="2.AWS"/>
    <n v="0"/>
  </r>
  <r>
    <x v="1"/>
    <x v="2018"/>
    <x v="2"/>
    <s v="SPPAWCLSR001\SQLEXPRESS"/>
    <s v="defaultBackupSet"/>
    <x v="607"/>
    <s v="_STP_DATACENTER_CLOUD_VAULT"/>
    <s v="Primary"/>
    <n v="0"/>
  </r>
  <r>
    <x v="2"/>
    <x v="2018"/>
    <x v="2"/>
    <s v="SPPAWCLSR001\SQLEXPRESS"/>
    <s v="defaultBackupSet"/>
    <x v="607"/>
    <s v="#_STP_GCP_SQL_DB"/>
    <s v="Primary"/>
    <n v="0"/>
  </r>
  <r>
    <x v="0"/>
    <x v="2018"/>
    <x v="17"/>
    <s v="VMware"/>
    <s v="defaultBackupSet"/>
    <x v="92"/>
    <s v="#STP_DATACENTER_VM_01"/>
    <s v="Primary"/>
    <n v="1.7999999999999999E-2"/>
  </r>
  <r>
    <x v="0"/>
    <x v="2019"/>
    <x v="17"/>
    <s v="VMware"/>
    <s v="defaultBackupSet"/>
    <x v="606"/>
    <s v="#STP_DATACENTER_VM_01"/>
    <s v="Primary"/>
    <n v="0.1"/>
  </r>
  <r>
    <x v="0"/>
    <x v="2020"/>
    <x v="17"/>
    <s v="VMware"/>
    <s v="defaultBackupSet"/>
    <x v="92"/>
    <s v="#STP_DATACENTER_VM_01"/>
    <s v="Primary"/>
    <n v="0"/>
  </r>
  <r>
    <x v="0"/>
    <x v="2021"/>
    <x v="17"/>
    <s v="VMware"/>
    <s v="defaultBackupSet"/>
    <x v="92"/>
    <s v="#STP_DATACENTER_VM_01"/>
    <s v="Primary"/>
    <n v="0"/>
  </r>
  <r>
    <x v="0"/>
    <x v="2022"/>
    <x v="17"/>
    <s v="VMware"/>
    <s v="defaultBackupSet"/>
    <x v="92"/>
    <s v="#STP_DATACENTER_VM_01"/>
    <s v="Primary"/>
    <n v="5.0000000000000001E-3"/>
  </r>
  <r>
    <x v="0"/>
    <x v="2023"/>
    <x v="17"/>
    <s v="VMware"/>
    <s v="defaultBackupSet"/>
    <x v="92"/>
    <s v="#STP_DATACENTER_VM_01"/>
    <s v="Primary"/>
    <n v="2E-3"/>
  </r>
  <r>
    <x v="0"/>
    <x v="2024"/>
    <x v="17"/>
    <s v="VMware"/>
    <s v="defaultBackupSet"/>
    <x v="92"/>
    <s v="#STP_DATACENTER_VM_01"/>
    <s v="Primary"/>
    <n v="8.0000000000000002E-3"/>
  </r>
  <r>
    <x v="3"/>
    <x v="1751"/>
    <x v="2"/>
    <s v="CLPASQLSR004"/>
    <s v="defaultBackupSet"/>
    <x v="527"/>
    <s v="STP_AZU_PRD_CLPABKPSR005_GERAL"/>
    <s v="Retention-1yr"/>
    <n v="0"/>
  </r>
  <r>
    <x v="4"/>
    <x v="2025"/>
    <x v="2"/>
    <s v="CLPASQLSR002"/>
    <s v="defaultBackupSet"/>
    <x v="608"/>
    <s v="STP_AZU_PRD_CLPABKPSR005_GERAL"/>
    <s v="Primary"/>
    <n v="0"/>
  </r>
  <r>
    <x v="3"/>
    <x v="2025"/>
    <x v="2"/>
    <s v="CLPASQLSR002"/>
    <s v="defaultBackupSet"/>
    <x v="608"/>
    <s v="STP_AZU_PRD_CLPABKPSR005_GERAL"/>
    <s v="Retention-1yr"/>
    <n v="0"/>
  </r>
  <r>
    <x v="4"/>
    <x v="2026"/>
    <x v="2"/>
    <s v="CLPASQLSR006"/>
    <s v="defaultBackupSet"/>
    <x v="609"/>
    <s v="STP_AZU_PRD_CLPABKPSR005_GERAL"/>
    <s v="Primary"/>
    <n v="3.0000000000000001E-3"/>
  </r>
  <r>
    <x v="3"/>
    <x v="2026"/>
    <x v="2"/>
    <s v="CLPASQLSR006"/>
    <s v="defaultBackupSet"/>
    <x v="609"/>
    <s v="STP_AZU_PRD_CLPABKPSR005_GERAL"/>
    <s v="Retention-1yr"/>
    <n v="0"/>
  </r>
  <r>
    <x v="3"/>
    <x v="2027"/>
    <x v="7"/>
    <s v="Azure Resource Manager"/>
    <s v="defaultBackupSet"/>
    <x v="16"/>
    <s v="STP_AZU_HLM_CLPABKPSR006_VM"/>
    <s v="Primary"/>
    <n v="0"/>
  </r>
  <r>
    <x v="3"/>
    <x v="2027"/>
    <x v="7"/>
    <s v="Azure Resource Manager"/>
    <s v="defaultBackupSet"/>
    <x v="520"/>
    <s v="STP_AZU_HLM_CLPABKPSR006_VM"/>
    <s v="Primary"/>
    <n v="6.5000000000000002E-2"/>
  </r>
  <r>
    <x v="0"/>
    <x v="2028"/>
    <x v="3"/>
    <s v="VMware"/>
    <s v="defaultBackupSet"/>
    <x v="5"/>
    <s v="#STP_DATACENTER_VM_01"/>
    <s v="Primary"/>
    <n v="2.8000000000000001E-2"/>
  </r>
  <r>
    <x v="4"/>
    <x v="2029"/>
    <x v="2"/>
    <s v="CLPASQLSR003"/>
    <s v="defaultBackupSet"/>
    <x v="610"/>
    <s v="STP_AZU_PRD_CLPABKPSR005_GERAL"/>
    <s v="Primary"/>
    <n v="1E-3"/>
  </r>
  <r>
    <x v="3"/>
    <x v="2029"/>
    <x v="2"/>
    <s v="CLPASQLSR003"/>
    <s v="defaultBackupSet"/>
    <x v="610"/>
    <s v="STP_AZU_PRD_CLPABKPSR005_GERAL"/>
    <s v="Retention-1yr"/>
    <n v="0"/>
  </r>
  <r>
    <x v="4"/>
    <x v="2030"/>
    <x v="2"/>
    <s v="CLPASQLSR005"/>
    <s v="defaultBackupSet"/>
    <x v="611"/>
    <s v="STP_AZU_PRD_CLPABKPSR005_GERAL"/>
    <s v="Primary"/>
    <n v="0"/>
  </r>
  <r>
    <x v="3"/>
    <x v="2030"/>
    <x v="2"/>
    <s v="CLPASQLSR005"/>
    <s v="defaultBackupSet"/>
    <x v="611"/>
    <s v="STP_AZU_PRD_CLPABKPSR005_GERAL"/>
    <s v="Retention-1yr"/>
    <n v="0"/>
  </r>
  <r>
    <x v="4"/>
    <x v="2031"/>
    <x v="2"/>
    <s v="CLPASQLSR007"/>
    <s v="defaultBackupSet"/>
    <x v="612"/>
    <s v="STP_AZU_PRD_CLPABKPSR005_GERAL"/>
    <s v="Primary"/>
    <n v="0"/>
  </r>
  <r>
    <x v="3"/>
    <x v="2031"/>
    <x v="2"/>
    <s v="CLPASQLSR007"/>
    <s v="defaultBackupSet"/>
    <x v="612"/>
    <s v="STP_AZU_PRD_CLPABKPSR005_GERAL"/>
    <s v="Retention-1yr"/>
    <n v="0"/>
  </r>
  <r>
    <x v="0"/>
    <x v="2032"/>
    <x v="3"/>
    <s v="VMware"/>
    <s v="defaultBackupSet"/>
    <x v="23"/>
    <s v="STP_TVGRJ_VM_PRES"/>
    <s v="1.Primary"/>
    <n v="7.1999999999999995E-2"/>
  </r>
  <r>
    <x v="0"/>
    <x v="2033"/>
    <x v="3"/>
    <s v="VMware"/>
    <s v="defaultBackupSet"/>
    <x v="23"/>
    <s v="STP_TVGRJ_VM_PRES"/>
    <s v="1.Primary"/>
    <n v="3.3000000000000002E-2"/>
  </r>
  <r>
    <x v="0"/>
    <x v="2034"/>
    <x v="20"/>
    <s v="Nutanix AHV"/>
    <s v="VIRTUAL MACHINE"/>
    <x v="114"/>
    <s v="#STP_DATACENTER_VM_01"/>
    <s v="Primary"/>
    <n v="0.09"/>
  </r>
  <r>
    <x v="0"/>
    <x v="2035"/>
    <x v="2"/>
    <s v="SRVVMPAMAMDBLS/SRVVMPAMAMDBLS"/>
    <s v="defaultBackupSet"/>
    <x v="613"/>
    <s v="#STP_DATACENTER_DB_01"/>
    <s v="1.Primary"/>
    <n v="0"/>
  </r>
  <r>
    <x v="1"/>
    <x v="2035"/>
    <x v="2"/>
    <s v="SRVVMPAMAMDBLS/SRVVMPAMAMDBLS"/>
    <s v="defaultBackupSet"/>
    <x v="613"/>
    <s v="#STP_DATACENTER_DB_01"/>
    <s v="2.AWS"/>
    <n v="0"/>
  </r>
  <r>
    <x v="2"/>
    <x v="2035"/>
    <x v="2"/>
    <s v="SRVVMPAMAMDBLS/SRVVMPAMAMDBLS"/>
    <s v="defaultBackupSet"/>
    <x v="613"/>
    <s v="#_STP_GCP_SQL_DB"/>
    <s v="Primary"/>
    <n v="2.3039999999999998"/>
  </r>
  <r>
    <x v="0"/>
    <x v="2036"/>
    <x v="21"/>
    <s v="VMware"/>
    <s v="defaultBackupSet"/>
    <x v="173"/>
    <s v="#STP_DATACENTER_VM_01"/>
    <s v="Primary"/>
    <n v="0.13600000000000001"/>
  </r>
  <r>
    <x v="3"/>
    <x v="2025"/>
    <x v="5"/>
    <s v="Azure Resource Manager"/>
    <s v="defaultBackupSet"/>
    <x v="14"/>
    <s v="STP_AZU_PRD_CLPABKPSR005_VM"/>
    <s v="Primary"/>
    <n v="0"/>
  </r>
  <r>
    <x v="3"/>
    <x v="2029"/>
    <x v="5"/>
    <s v="Azure Resource Manager"/>
    <s v="defaultBackupSet"/>
    <x v="14"/>
    <s v="STP_AZU_PRD_CLPABKPSR005_VM"/>
    <s v="Primary"/>
    <n v="0"/>
  </r>
  <r>
    <x v="3"/>
    <x v="1751"/>
    <x v="5"/>
    <s v="Azure Resource Manager"/>
    <s v="defaultBackupSet"/>
    <x v="14"/>
    <s v="STP_AZU_PRD_CLPABKPSR005_VM"/>
    <s v="Primary"/>
    <n v="0"/>
  </r>
  <r>
    <x v="3"/>
    <x v="2030"/>
    <x v="5"/>
    <s v="Azure Resource Manager"/>
    <s v="defaultBackupSet"/>
    <x v="14"/>
    <s v="STP_AZU_PRD_CLPABKPSR005_VM"/>
    <s v="Primary"/>
    <n v="0"/>
  </r>
  <r>
    <x v="3"/>
    <x v="2026"/>
    <x v="5"/>
    <s v="Azure Resource Manager"/>
    <s v="defaultBackupSet"/>
    <x v="14"/>
    <s v="STP_AZU_PRD_CLPABKPSR005_VM"/>
    <s v="Primary"/>
    <n v="0"/>
  </r>
  <r>
    <x v="3"/>
    <x v="2031"/>
    <x v="5"/>
    <s v="Azure Resource Manager"/>
    <s v="defaultBackupSet"/>
    <x v="14"/>
    <s v="STP_AZU_PRD_CLPABKPSR005_VM"/>
    <s v="Primary"/>
    <n v="0"/>
  </r>
  <r>
    <x v="3"/>
    <x v="2037"/>
    <x v="7"/>
    <s v="Azure Resource Manager"/>
    <s v="defaultBackupSet"/>
    <x v="16"/>
    <s v="STP_AZU_HLM_CLPABKPSR006_VM"/>
    <s v="Primary"/>
    <n v="0.22900000000000001"/>
  </r>
  <r>
    <x v="3"/>
    <x v="2038"/>
    <x v="7"/>
    <s v="Azure Resource Manager"/>
    <s v="defaultBackupSet"/>
    <x v="16"/>
    <s v="STP_AZU_HLM_CLPABKPSR006_VM"/>
    <s v="Primary"/>
    <n v="0.32"/>
  </r>
  <r>
    <x v="0"/>
    <x v="2039"/>
    <x v="2"/>
    <s v="SRVVMPAMAMVDB01\VANTAGE"/>
    <s v="defaultBackupSet"/>
    <x v="614"/>
    <s v="#STP_DATACENTER_DB_02"/>
    <s v="1.Primary"/>
    <n v="0"/>
  </r>
  <r>
    <x v="1"/>
    <x v="2039"/>
    <x v="2"/>
    <s v="SRVVMPAMAMVDB01\VANTAGE"/>
    <s v="defaultBackupSet"/>
    <x v="614"/>
    <s v="#STP_DATACENTER_DB_02"/>
    <s v="2.AWS"/>
    <n v="0"/>
  </r>
  <r>
    <x v="0"/>
    <x v="2039"/>
    <x v="2"/>
    <s v="SRVVMPAMAMVDB01\VANTAGE"/>
    <s v="defaultBackupSet"/>
    <x v="615"/>
    <s v="#STP_DATACENTER_DB_02"/>
    <s v="1.Primary"/>
    <n v="0"/>
  </r>
  <r>
    <x v="1"/>
    <x v="2039"/>
    <x v="2"/>
    <s v="SRVVMPAMAMVDB01\VANTAGE"/>
    <s v="defaultBackupSet"/>
    <x v="615"/>
    <s v="#STP_DATACENTER_DB_02"/>
    <s v="2.AWS"/>
    <n v="0"/>
  </r>
  <r>
    <x v="0"/>
    <x v="2040"/>
    <x v="2"/>
    <s v="SRVVMPAMAMVDB02\VANTAGE"/>
    <s v="defaultBackupSet"/>
    <x v="616"/>
    <s v="#STP_DATACENTER_DB_02"/>
    <s v="1.Primary"/>
    <n v="0"/>
  </r>
  <r>
    <x v="1"/>
    <x v="2040"/>
    <x v="2"/>
    <s v="SRVVMPAMAMVDB02\VANTAGE"/>
    <s v="defaultBackupSet"/>
    <x v="616"/>
    <s v="#STP_DATACENTER_DB_02"/>
    <s v="2.AWS"/>
    <n v="0"/>
  </r>
  <r>
    <x v="0"/>
    <x v="2040"/>
    <x v="2"/>
    <s v="SRVVMPAMAMVDB02\VANTAGE"/>
    <s v="defaultBackupSet"/>
    <x v="617"/>
    <s v="#STP_DATACENTER_DB_02"/>
    <s v="1.Primary"/>
    <n v="2E-3"/>
  </r>
  <r>
    <x v="1"/>
    <x v="2040"/>
    <x v="2"/>
    <s v="SRVVMPAMAMVDB02\VANTAGE"/>
    <s v="defaultBackupSet"/>
    <x v="617"/>
    <s v="#STP_DATACENTER_DB_02"/>
    <s v="2.AWS"/>
    <n v="0"/>
  </r>
  <r>
    <x v="0"/>
    <x v="2041"/>
    <x v="2"/>
    <s v="MAMVANTAGE/SRVVMPAMAMVDBLS"/>
    <s v="defaultBackupSet"/>
    <x v="618"/>
    <s v="#STP_DATACENTER_DB_01"/>
    <s v="1.Primary"/>
    <n v="0"/>
  </r>
  <r>
    <x v="1"/>
    <x v="2041"/>
    <x v="2"/>
    <s v="MAMVANTAGE/SRVVMPAMAMVDBLS"/>
    <s v="defaultBackupSet"/>
    <x v="618"/>
    <s v="#STP_DATACENTER_DB_01"/>
    <s v="2.AWS"/>
    <n v="0"/>
  </r>
  <r>
    <x v="2"/>
    <x v="2041"/>
    <x v="2"/>
    <s v="MAMVANTAGE/SRVVMPAMAMVDBLS"/>
    <s v="defaultBackupSet"/>
    <x v="618"/>
    <s v="#_STP_GCP_SQL_DB"/>
    <s v="Primary"/>
    <n v="5.8000000000000003E-2"/>
  </r>
  <r>
    <x v="4"/>
    <x v="2042"/>
    <x v="2"/>
    <s v="CLPASQLAG006/CLPASQLAG006"/>
    <s v="defaultBackupSet"/>
    <x v="619"/>
    <s v="STP_AZU_PRD_CLPABKPSR005_GERAL"/>
    <s v="Primary"/>
    <n v="0"/>
  </r>
  <r>
    <x v="3"/>
    <x v="2042"/>
    <x v="2"/>
    <s v="CLPASQLAG006/CLPASQLAG006"/>
    <s v="defaultBackupSet"/>
    <x v="619"/>
    <s v="STP_AZU_PRD_CLPABKPSR005_GERAL"/>
    <s v="Retention-1yr"/>
    <n v="0"/>
  </r>
  <r>
    <x v="4"/>
    <x v="2042"/>
    <x v="2"/>
    <s v="CLPASQLAG006/SQLAG006"/>
    <s v="defaultBackupSet"/>
    <x v="619"/>
    <s v="STP_AZU_PRD_CLPABKPSR005_GERAL"/>
    <s v="Primary"/>
    <n v="0.06"/>
  </r>
  <r>
    <x v="3"/>
    <x v="2042"/>
    <x v="2"/>
    <s v="CLPASQLAG006/SQLAG006"/>
    <s v="defaultBackupSet"/>
    <x v="619"/>
    <s v="STP_AZU_PRD_CLPABKPSR005_GERAL"/>
    <s v="Retention-1yr"/>
    <n v="3.0000000000000001E-3"/>
  </r>
  <r>
    <x v="4"/>
    <x v="2043"/>
    <x v="1"/>
    <s v="DefaultInstanceName"/>
    <s v="defaultBackupSet"/>
    <x v="620"/>
    <s v="STP_AZU_PRD_CLPABKPSR005_GERAL"/>
    <s v="Primary"/>
    <n v="1.7999999999999999E-2"/>
  </r>
  <r>
    <x v="3"/>
    <x v="2043"/>
    <x v="1"/>
    <s v="DefaultInstanceName"/>
    <s v="defaultBackupSet"/>
    <x v="620"/>
    <s v="STP_AZU_PRD_CLPABKPSR005_GERAL"/>
    <s v="Retention-1yr"/>
    <n v="5.0000000000000001E-3"/>
  </r>
  <r>
    <x v="3"/>
    <x v="2043"/>
    <x v="5"/>
    <s v="Azure Resource Manager"/>
    <s v="defaultBackupSet"/>
    <x v="14"/>
    <s v="STP_AZU_PRD_CLPABKPSR005_VM"/>
    <s v="Primary"/>
    <n v="0"/>
  </r>
  <r>
    <x v="3"/>
    <x v="2044"/>
    <x v="5"/>
    <s v="Azure Resource Manager"/>
    <s v="defaultBackupSet"/>
    <x v="14"/>
    <s v="STP_AZU_PRD_CLPABKPSR005_VM"/>
    <s v="Primary"/>
    <n v="0"/>
  </r>
  <r>
    <x v="4"/>
    <x v="2044"/>
    <x v="1"/>
    <s v="DefaultInstanceName"/>
    <s v="defaultBackupSet"/>
    <x v="621"/>
    <s v="STP_AZU_PRD_CLPABKPSR005_GERAL"/>
    <s v="Primary"/>
    <n v="0.02"/>
  </r>
  <r>
    <x v="3"/>
    <x v="2044"/>
    <x v="1"/>
    <s v="DefaultInstanceName"/>
    <s v="defaultBackupSet"/>
    <x v="621"/>
    <s v="STP_AZU_PRD_CLPABKPSR005_GERAL"/>
    <s v="Retention-1yr"/>
    <n v="5.0000000000000001E-3"/>
  </r>
  <r>
    <x v="0"/>
    <x v="2045"/>
    <x v="3"/>
    <s v="VMware"/>
    <s v="defaultBackupSet"/>
    <x v="205"/>
    <s v="#STP_DATACENTER_VM_01"/>
    <s v="Primary"/>
    <n v="1.7999999999999999E-2"/>
  </r>
  <r>
    <x v="0"/>
    <x v="2046"/>
    <x v="3"/>
    <s v="VMware"/>
    <s v="defaultBackupSet"/>
    <x v="5"/>
    <s v="#STP_DATACENTER_VM_01"/>
    <s v="Primary"/>
    <n v="0.122"/>
  </r>
  <r>
    <x v="3"/>
    <x v="2047"/>
    <x v="5"/>
    <s v="Azure Resource Manager"/>
    <s v="defaultBackupSet"/>
    <x v="523"/>
    <s v="STP_AZU_PRD_CLPABKPSR005_VM"/>
    <s v="Primary"/>
    <n v="0"/>
  </r>
  <r>
    <x v="4"/>
    <x v="2048"/>
    <x v="2"/>
    <s v="CLPASQLAG002/CLPASQLAG002"/>
    <s v="defaultBackupSet"/>
    <x v="622"/>
    <s v="STP_AZU_PRD_CLPABKPSR005_GERAL"/>
    <s v="Primary"/>
    <n v="0"/>
  </r>
  <r>
    <x v="3"/>
    <x v="2048"/>
    <x v="2"/>
    <s v="CLPASQLAG002/CLPASQLAG002"/>
    <s v="defaultBackupSet"/>
    <x v="622"/>
    <s v="STP_AZU_PRD_CLPABKPSR005_GERAL"/>
    <s v="Retention-1yr"/>
    <n v="0"/>
  </r>
  <r>
    <x v="4"/>
    <x v="2048"/>
    <x v="2"/>
    <s v="CLPASQLAG002/SQLAG002"/>
    <s v="defaultBackupSet"/>
    <x v="623"/>
    <s v="STP_AZU_PRD_CLPABKPSR005_GERAL"/>
    <s v="Primary"/>
    <n v="1.0999999999999999E-2"/>
  </r>
  <r>
    <x v="3"/>
    <x v="2048"/>
    <x v="2"/>
    <s v="CLPASQLAG002/SQLAG002"/>
    <s v="defaultBackupSet"/>
    <x v="623"/>
    <s v="STP_AZU_PRD_CLPABKPSR005_GERAL"/>
    <s v="Retention-1yr"/>
    <n v="0"/>
  </r>
  <r>
    <x v="4"/>
    <x v="2049"/>
    <x v="2"/>
    <s v="CLPASQLAG004/CLPASQLAG004"/>
    <s v="defaultBackupSet"/>
    <x v="624"/>
    <s v="STP_AZU_PRD_CLPABKPSR005_GERAL"/>
    <s v="Primary"/>
    <n v="0"/>
  </r>
  <r>
    <x v="3"/>
    <x v="2049"/>
    <x v="2"/>
    <s v="CLPASQLAG004/CLPASQLAG004"/>
    <s v="defaultBackupSet"/>
    <x v="624"/>
    <s v="STP_AZU_PRD_CLPABKPSR005_GERAL"/>
    <s v="Retention-1yr"/>
    <n v="0"/>
  </r>
  <r>
    <x v="4"/>
    <x v="2049"/>
    <x v="2"/>
    <s v="CLPASQLAG004/SQLAG004"/>
    <s v="defaultBackupSet"/>
    <x v="625"/>
    <s v="STP_AZU_PRD_CLPABKPSR005_GERAL"/>
    <s v="Primary"/>
    <n v="3.0000000000000001E-3"/>
  </r>
  <r>
    <x v="3"/>
    <x v="2049"/>
    <x v="2"/>
    <s v="CLPASQLAG004/SQLAG004"/>
    <s v="defaultBackupSet"/>
    <x v="625"/>
    <s v="STP_AZU_PRD_CLPABKPSR005_GERAL"/>
    <s v="Retention-1yr"/>
    <n v="0"/>
  </r>
  <r>
    <x v="0"/>
    <x v="87"/>
    <x v="3"/>
    <s v="VMware"/>
    <s v="defaultBackupSet"/>
    <x v="5"/>
    <s v="#STP_DATACENTER_VM_01"/>
    <s v="Primary"/>
    <n v="0.11700000000000001"/>
  </r>
  <r>
    <x v="0"/>
    <x v="87"/>
    <x v="3"/>
    <s v="VMware"/>
    <s v="defaultBackupSet"/>
    <x v="205"/>
    <s v="#STP_DATACENTER_VM_01"/>
    <s v="Primary"/>
    <n v="0"/>
  </r>
  <r>
    <x v="0"/>
    <x v="959"/>
    <x v="3"/>
    <s v="VMware"/>
    <s v="defaultBackupSet"/>
    <x v="205"/>
    <s v="#STP_DATACENTER_VM_01"/>
    <s v="Primary"/>
    <n v="0"/>
  </r>
  <r>
    <x v="0"/>
    <x v="959"/>
    <x v="3"/>
    <s v="VMware"/>
    <s v="defaultBackupSet"/>
    <x v="5"/>
    <s v="#STP_DATACENTER_VM_01"/>
    <s v="Primary"/>
    <n v="0.13800000000000001"/>
  </r>
  <r>
    <x v="0"/>
    <x v="2050"/>
    <x v="3"/>
    <s v="VMware"/>
    <s v="defaultBackupSet"/>
    <x v="249"/>
    <s v="#STP_DATACENTER_VM_01"/>
    <s v="Primary"/>
    <n v="1.7999999999999999E-2"/>
  </r>
  <r>
    <x v="3"/>
    <x v="499"/>
    <x v="5"/>
    <s v="Azure Resource Manager"/>
    <s v="defaultBackupSet"/>
    <x v="14"/>
    <s v="STP_AZU_PRD_CLPABKPSR005_VM"/>
    <s v="Primary"/>
    <n v="0.61299999999999999"/>
  </r>
  <r>
    <x v="3"/>
    <x v="483"/>
    <x v="5"/>
    <s v="Azure Resource Manager"/>
    <s v="defaultBackupSet"/>
    <x v="14"/>
    <s v="STP_AZU_PRD_CLPABKPSR005_VM"/>
    <s v="Primary"/>
    <n v="0.27500000000000002"/>
  </r>
  <r>
    <x v="3"/>
    <x v="1860"/>
    <x v="5"/>
    <s v="Azure Resource Manager"/>
    <s v="defaultBackupSet"/>
    <x v="626"/>
    <s v="STP_AZU_PRD_CLPABKPSR005_VM"/>
    <s v="Primary"/>
    <n v="1.339"/>
  </r>
  <r>
    <x v="3"/>
    <x v="995"/>
    <x v="5"/>
    <s v="Azure Resource Manager"/>
    <s v="defaultBackupSet"/>
    <x v="14"/>
    <s v="STP_AZU_PRD_CLPABKPSR005_VM"/>
    <s v="Primary"/>
    <n v="0"/>
  </r>
  <r>
    <x v="0"/>
    <x v="2051"/>
    <x v="0"/>
    <s v="VMware"/>
    <s v="defaultBackupSet"/>
    <x v="4"/>
    <s v="#STP_DATACENTER_VM_01"/>
    <s v="Primary"/>
    <n v="0.01"/>
  </r>
  <r>
    <x v="0"/>
    <x v="2052"/>
    <x v="3"/>
    <s v="VMware"/>
    <s v="defaultBackupSet"/>
    <x v="5"/>
    <s v="#STP_DATACENTER_VM_01"/>
    <s v="Primary"/>
    <n v="1.6E-2"/>
  </r>
  <r>
    <x v="0"/>
    <x v="2053"/>
    <x v="3"/>
    <s v="VMware"/>
    <s v="defaultBackupSet"/>
    <x v="23"/>
    <s v="STP_TVGRJ_VM_PRES"/>
    <s v="1.Primary"/>
    <n v="9.8000000000000004E-2"/>
  </r>
  <r>
    <x v="3"/>
    <x v="2054"/>
    <x v="5"/>
    <s v="Azure Resource Manager"/>
    <s v="defaultBackupSet"/>
    <x v="14"/>
    <s v="STP_AZU_PRD_CLPABKPSR005_VM"/>
    <s v="Primary"/>
    <n v="0.42899999999999999"/>
  </r>
  <r>
    <x v="0"/>
    <x v="2055"/>
    <x v="3"/>
    <s v="VMware"/>
    <s v="defaultBackupSet"/>
    <x v="5"/>
    <s v="#STP_DATACENTER_VM_01"/>
    <s v="Primary"/>
    <n v="0.10299999999999999"/>
  </r>
  <r>
    <x v="0"/>
    <x v="2056"/>
    <x v="3"/>
    <s v="VMware"/>
    <s v="defaultBackupSet"/>
    <x v="5"/>
    <s v="#STP_DATACENTER_VM_01"/>
    <s v="Primary"/>
    <n v="3.3000000000000002E-2"/>
  </r>
  <r>
    <x v="0"/>
    <x v="2057"/>
    <x v="3"/>
    <s v="VMware"/>
    <s v="defaultBackupSet"/>
    <x v="5"/>
    <s v="#STP_DATACENTER_VM_01"/>
    <s v="Primary"/>
    <n v="4.3999999999999997E-2"/>
  </r>
  <r>
    <x v="0"/>
    <x v="2057"/>
    <x v="1"/>
    <s v="DefaultInstanceName"/>
    <s v="defaultBackupSet"/>
    <x v="1"/>
    <s v="#STP_DATACENTER_FS_02"/>
    <s v="1.Primary"/>
    <n v="5.8000000000000003E-2"/>
  </r>
  <r>
    <x v="1"/>
    <x v="2057"/>
    <x v="1"/>
    <s v="DefaultInstanceName"/>
    <s v="defaultBackupSet"/>
    <x v="1"/>
    <s v="#STP_DATACENTER_FS_02"/>
    <s v="2.AWS"/>
    <n v="2E-3"/>
  </r>
  <r>
    <x v="0"/>
    <x v="2058"/>
    <x v="3"/>
    <s v="VMware"/>
    <s v="defaultBackupSet"/>
    <x v="5"/>
    <s v="#STP_DATACENTER_VM_01"/>
    <s v="Primary"/>
    <n v="3.3000000000000002E-2"/>
  </r>
  <r>
    <x v="0"/>
    <x v="2059"/>
    <x v="3"/>
    <s v="VMware"/>
    <s v="defaultBackupSet"/>
    <x v="5"/>
    <s v="#STP_DATACENTER_VM_01"/>
    <s v="Primary"/>
    <n v="2.9000000000000001E-2"/>
  </r>
  <r>
    <x v="0"/>
    <x v="2060"/>
    <x v="3"/>
    <s v="VMware"/>
    <s v="defaultBackupSet"/>
    <x v="5"/>
    <s v="#STP_DATACENTER_VM_01"/>
    <s v="Primary"/>
    <n v="3.5999999999999997E-2"/>
  </r>
  <r>
    <x v="0"/>
    <x v="2060"/>
    <x v="1"/>
    <s v="DefaultInstanceName"/>
    <s v="defaultBackupSet"/>
    <x v="1"/>
    <s v="#STP_DATACENTER_FS_02"/>
    <s v="1.Primary"/>
    <n v="7.0000000000000007E-2"/>
  </r>
  <r>
    <x v="1"/>
    <x v="2060"/>
    <x v="1"/>
    <s v="DefaultInstanceName"/>
    <s v="defaultBackupSet"/>
    <x v="1"/>
    <s v="#STP_DATACENTER_FS_02"/>
    <s v="2.AWS"/>
    <n v="1.4E-2"/>
  </r>
  <r>
    <x v="0"/>
    <x v="2061"/>
    <x v="3"/>
    <s v="VMware"/>
    <s v="defaultBackupSet"/>
    <x v="5"/>
    <s v="#STP_DATACENTER_VM_01"/>
    <s v="Primary"/>
    <n v="4.7E-2"/>
  </r>
  <r>
    <x v="0"/>
    <x v="2062"/>
    <x v="3"/>
    <s v="VMware"/>
    <s v="defaultBackupSet"/>
    <x v="5"/>
    <s v="#STP_DATACENTER_VM_01"/>
    <s v="Primary"/>
    <n v="3.5000000000000003E-2"/>
  </r>
  <r>
    <x v="0"/>
    <x v="2063"/>
    <x v="3"/>
    <s v="VMware"/>
    <s v="defaultBackupSet"/>
    <x v="5"/>
    <s v="#STP_DATACENTER_VM_01"/>
    <s v="Primary"/>
    <n v="0.04"/>
  </r>
  <r>
    <x v="0"/>
    <x v="2064"/>
    <x v="3"/>
    <s v="VMware"/>
    <s v="defaultBackupSet"/>
    <x v="5"/>
    <s v="#STP_DATACENTER_VM_01"/>
    <s v="Primary"/>
    <n v="1.6E-2"/>
  </r>
  <r>
    <x v="0"/>
    <x v="2065"/>
    <x v="1"/>
    <s v="DefaultInstanceName"/>
    <s v="defaultBackupSet"/>
    <x v="1"/>
    <s v="#STP_DATACENTER_FS_02"/>
    <s v="1.Primary"/>
    <n v="4.3999999999999997E-2"/>
  </r>
  <r>
    <x v="1"/>
    <x v="2065"/>
    <x v="1"/>
    <s v="DefaultInstanceName"/>
    <s v="defaultBackupSet"/>
    <x v="1"/>
    <s v="#STP_DATACENTER_FS_02"/>
    <s v="2.AWS"/>
    <n v="5.0000000000000001E-3"/>
  </r>
  <r>
    <x v="0"/>
    <x v="2066"/>
    <x v="3"/>
    <s v="VMware"/>
    <s v="defaultBackupSet"/>
    <x v="5"/>
    <s v="#STP_DATACENTER_VM_01"/>
    <s v="Primary"/>
    <n v="2.1000000000000001E-2"/>
  </r>
  <r>
    <x v="0"/>
    <x v="2067"/>
    <x v="3"/>
    <s v="VMware"/>
    <s v="defaultBackupSet"/>
    <x v="5"/>
    <s v="#STP_DATACENTER_VM_01"/>
    <s v="Primary"/>
    <n v="5.8000000000000003E-2"/>
  </r>
  <r>
    <x v="0"/>
    <x v="2068"/>
    <x v="3"/>
    <s v="VMware"/>
    <s v="defaultBackupSet"/>
    <x v="5"/>
    <s v="#STP_DATACENTER_VM_01"/>
    <s v="Primary"/>
    <n v="4.1000000000000002E-2"/>
  </r>
  <r>
    <x v="0"/>
    <x v="2069"/>
    <x v="3"/>
    <s v="VMware"/>
    <s v="defaultBackupSet"/>
    <x v="5"/>
    <s v="#STP_DATACENTER_VM_01"/>
    <s v="Primary"/>
    <n v="2.3E-2"/>
  </r>
  <r>
    <x v="0"/>
    <x v="2070"/>
    <x v="3"/>
    <s v="VMware"/>
    <s v="defaultBackupSet"/>
    <x v="5"/>
    <s v="#STP_DATACENTER_VM_01"/>
    <s v="Primary"/>
    <n v="3.7999999999999999E-2"/>
  </r>
  <r>
    <x v="2"/>
    <x v="2070"/>
    <x v="2"/>
    <s v="JBPAANLSR002\SQL12BICORPTB(Analysis Services)"/>
    <s v="defaultBackupSet"/>
    <x v="627"/>
    <s v="#_STP_GCP_SQL_DB"/>
    <s v="Primary"/>
    <n v="0"/>
  </r>
  <r>
    <x v="0"/>
    <x v="2070"/>
    <x v="2"/>
    <s v="JBPAANLSR002\SQL12BICORPTB(Analysis Services)"/>
    <s v="defaultBackupSet"/>
    <x v="627"/>
    <s v="#STP_DATACENTER_DB_01"/>
    <s v="1.Primary"/>
    <n v="0"/>
  </r>
  <r>
    <x v="1"/>
    <x v="2070"/>
    <x v="2"/>
    <s v="JBPAANLSR002\SQL12BICORPTB(Analysis Services)"/>
    <s v="defaultBackupSet"/>
    <x v="627"/>
    <s v="#STP_DATACENTER_DB_01"/>
    <s v="2.AWS"/>
    <n v="0"/>
  </r>
  <r>
    <x v="1"/>
    <x v="2070"/>
    <x v="2"/>
    <s v="JBPAANLSR002\SQL12BICORPTB(Analysis Services)"/>
    <s v="defaultBackupSet"/>
    <x v="627"/>
    <s v="_STP_DATACENTER_CLOUD_VAULT"/>
    <s v="Primary"/>
    <n v="0"/>
  </r>
  <r>
    <x v="0"/>
    <x v="2071"/>
    <x v="3"/>
    <s v="VMware"/>
    <s v="defaultBackupSet"/>
    <x v="5"/>
    <s v="#STP_DATACENTER_VM_01"/>
    <s v="Primary"/>
    <n v="0.126"/>
  </r>
  <r>
    <x v="0"/>
    <x v="2072"/>
    <x v="3"/>
    <s v="VMware"/>
    <s v="defaultBackupSet"/>
    <x v="5"/>
    <s v="#STP_DATACENTER_VM_01"/>
    <s v="Primary"/>
    <n v="0"/>
  </r>
  <r>
    <x v="1"/>
    <x v="2072"/>
    <x v="1"/>
    <s v="DefaultInstanceName"/>
    <s v="defaultBackupSet"/>
    <x v="628"/>
    <s v="#STP_DATACENTER_DB_01"/>
    <s v="2.AWS"/>
    <n v="0"/>
  </r>
  <r>
    <x v="0"/>
    <x v="2072"/>
    <x v="1"/>
    <s v="DefaultInstanceName"/>
    <s v="defaultBackupSet"/>
    <x v="628"/>
    <s v="#STP_DATACENTER_FS_01"/>
    <s v="1.Primary"/>
    <n v="0"/>
  </r>
  <r>
    <x v="1"/>
    <x v="2072"/>
    <x v="1"/>
    <s v="DefaultInstanceName"/>
    <s v="defaultBackupSet"/>
    <x v="628"/>
    <s v="#STP_DATACENTER_FS_01"/>
    <s v="2.AWS"/>
    <n v="0"/>
  </r>
  <r>
    <x v="1"/>
    <x v="2072"/>
    <x v="1"/>
    <s v="DefaultInstanceName"/>
    <s v="defaultBackupSet"/>
    <x v="628"/>
    <s v="#STP_DATACENTER_FS_02"/>
    <s v="2.AWS"/>
    <n v="0"/>
  </r>
  <r>
    <x v="1"/>
    <x v="2072"/>
    <x v="1"/>
    <s v="DefaultInstanceName"/>
    <s v="defaultBackupSet"/>
    <x v="628"/>
    <s v="_STP_DATACENTER_CLOUD_VAULT"/>
    <s v="Primary"/>
    <n v="0"/>
  </r>
  <r>
    <x v="1"/>
    <x v="2072"/>
    <x v="1"/>
    <s v="DefaultInstanceName"/>
    <s v="defaultBackupSet"/>
    <x v="628"/>
    <s v="#STP_DATACENTER_FS_03"/>
    <s v="1-Primary"/>
    <n v="0"/>
  </r>
  <r>
    <x v="0"/>
    <x v="2073"/>
    <x v="3"/>
    <s v="VMware"/>
    <s v="defaultBackupSet"/>
    <x v="5"/>
    <s v="#STP_DATACENTER_VM_01"/>
    <s v="Primary"/>
    <n v="3.3000000000000002E-2"/>
  </r>
  <r>
    <x v="0"/>
    <x v="2074"/>
    <x v="3"/>
    <s v="VMware"/>
    <s v="defaultBackupSet"/>
    <x v="5"/>
    <s v="#STP_DATACENTER_VM_01"/>
    <s v="Primary"/>
    <n v="3.5000000000000003E-2"/>
  </r>
  <r>
    <x v="0"/>
    <x v="2074"/>
    <x v="1"/>
    <s v="DefaultInstanceName"/>
    <s v="defaultBackupSet"/>
    <x v="1"/>
    <s v="#STP_DATACENTER_FS_02"/>
    <s v="1.Primary"/>
    <n v="0.17799999999999999"/>
  </r>
  <r>
    <x v="1"/>
    <x v="2074"/>
    <x v="1"/>
    <s v="DefaultInstanceName"/>
    <s v="defaultBackupSet"/>
    <x v="1"/>
    <s v="#STP_DATACENTER_FS_02"/>
    <s v="2.AWS"/>
    <n v="0.10100000000000001"/>
  </r>
  <r>
    <x v="0"/>
    <x v="2075"/>
    <x v="1"/>
    <s v="DefaultInstanceName"/>
    <s v="defaultBackupSet"/>
    <x v="1"/>
    <s v="#STP_DATACENTER_FS_02"/>
    <s v="1.Primary"/>
    <n v="0.314"/>
  </r>
  <r>
    <x v="1"/>
    <x v="2075"/>
    <x v="1"/>
    <s v="DefaultInstanceName"/>
    <s v="defaultBackupSet"/>
    <x v="1"/>
    <s v="#STP_DATACENTER_FS_02"/>
    <s v="2.AWS"/>
    <n v="7.5999999999999998E-2"/>
  </r>
  <r>
    <x v="0"/>
    <x v="2075"/>
    <x v="3"/>
    <s v="VMware"/>
    <s v="defaultBackupSet"/>
    <x v="5"/>
    <s v="#STP_DATACENTER_VM_01"/>
    <s v="Primary"/>
    <n v="1.9E-2"/>
  </r>
  <r>
    <x v="0"/>
    <x v="2076"/>
    <x v="3"/>
    <s v="VMware"/>
    <s v="defaultBackupSet"/>
    <x v="5"/>
    <s v="#STP_DATACENTER_VM_01"/>
    <s v="Primary"/>
    <n v="1.4999999999999999E-2"/>
  </r>
  <r>
    <x v="0"/>
    <x v="2077"/>
    <x v="3"/>
    <s v="VMware"/>
    <s v="defaultBackupSet"/>
    <x v="5"/>
    <s v="#STP_DATACENTER_VM_01"/>
    <s v="Primary"/>
    <n v="0"/>
  </r>
  <r>
    <x v="0"/>
    <x v="2078"/>
    <x v="3"/>
    <s v="VMware"/>
    <s v="defaultBackupSet"/>
    <x v="5"/>
    <s v="#STP_DATACENTER_VM_01"/>
    <s v="Primary"/>
    <n v="5.1999999999999998E-2"/>
  </r>
  <r>
    <x v="0"/>
    <x v="2079"/>
    <x v="3"/>
    <s v="VMware"/>
    <s v="defaultBackupSet"/>
    <x v="5"/>
    <s v="#STP_DATACENTER_VM_01"/>
    <s v="Primary"/>
    <n v="5.2999999999999999E-2"/>
  </r>
  <r>
    <x v="0"/>
    <x v="2080"/>
    <x v="3"/>
    <s v="VMware"/>
    <s v="defaultBackupSet"/>
    <x v="5"/>
    <s v="#STP_DATACENTER_VM_01"/>
    <s v="Primary"/>
    <n v="9.5000000000000001E-2"/>
  </r>
  <r>
    <x v="0"/>
    <x v="2080"/>
    <x v="1"/>
    <s v="DefaultInstanceName"/>
    <s v="defaultBackupSet"/>
    <x v="1"/>
    <s v="#STP_DATACENTER_FS_02"/>
    <s v="1.Primary"/>
    <n v="0.374"/>
  </r>
  <r>
    <x v="1"/>
    <x v="2080"/>
    <x v="1"/>
    <s v="DefaultInstanceName"/>
    <s v="defaultBackupSet"/>
    <x v="1"/>
    <s v="#STP_DATACENTER_FS_02"/>
    <s v="2.AWS"/>
    <n v="0.05"/>
  </r>
  <r>
    <x v="0"/>
    <x v="2081"/>
    <x v="3"/>
    <s v="VMware"/>
    <s v="defaultBackupSet"/>
    <x v="5"/>
    <s v="#STP_DATACENTER_VM_01"/>
    <s v="Primary"/>
    <n v="4.2999999999999997E-2"/>
  </r>
  <r>
    <x v="0"/>
    <x v="2082"/>
    <x v="3"/>
    <s v="VMware"/>
    <s v="defaultBackupSet"/>
    <x v="5"/>
    <s v="#STP_DATACENTER_VM_01"/>
    <s v="Primary"/>
    <n v="3.5000000000000003E-2"/>
  </r>
  <r>
    <x v="0"/>
    <x v="2083"/>
    <x v="3"/>
    <s v="VMware"/>
    <s v="defaultBackupSet"/>
    <x v="5"/>
    <s v="#STP_DATACENTER_VM_01"/>
    <s v="Primary"/>
    <n v="2.5999999999999999E-2"/>
  </r>
  <r>
    <x v="0"/>
    <x v="2084"/>
    <x v="3"/>
    <s v="VMware"/>
    <s v="defaultBackupSet"/>
    <x v="5"/>
    <s v="#STP_DATACENTER_VM_01"/>
    <s v="Primary"/>
    <n v="3.7999999999999999E-2"/>
  </r>
  <r>
    <x v="0"/>
    <x v="2085"/>
    <x v="3"/>
    <s v="VMware"/>
    <s v="defaultBackupSet"/>
    <x v="5"/>
    <s v="#STP_DATACENTER_VM_01"/>
    <s v="Primary"/>
    <n v="1.6E-2"/>
  </r>
  <r>
    <x v="0"/>
    <x v="2085"/>
    <x v="11"/>
    <s v="DefaultInstanceName"/>
    <s v="defaultBackupSet"/>
    <x v="1"/>
    <s v="#STP_DATACENTER_FS_02"/>
    <s v="1.Primary"/>
    <n v="3.5000000000000003E-2"/>
  </r>
  <r>
    <x v="1"/>
    <x v="2085"/>
    <x v="11"/>
    <s v="DefaultInstanceName"/>
    <s v="defaultBackupSet"/>
    <x v="1"/>
    <s v="#STP_DATACENTER_FS_02"/>
    <s v="2.AWS"/>
    <n v="2.7E-2"/>
  </r>
  <r>
    <x v="0"/>
    <x v="2086"/>
    <x v="11"/>
    <s v="DefaultInstanceName"/>
    <s v="defaultBackupSet"/>
    <x v="629"/>
    <s v="STP_TVGRJ_FS_FILE"/>
    <s v="1.Primary"/>
    <n v="0"/>
  </r>
  <r>
    <x v="1"/>
    <x v="2086"/>
    <x v="11"/>
    <s v="DefaultInstanceName"/>
    <s v="defaultBackupSet"/>
    <x v="629"/>
    <s v="STP_TVGRJ_FS_FILE"/>
    <s v="2.AWS"/>
    <n v="0"/>
  </r>
  <r>
    <x v="0"/>
    <x v="2086"/>
    <x v="11"/>
    <s v="DefaultInstanceName"/>
    <s v="defaultBackupSet"/>
    <x v="629"/>
    <s v="#STP_DATACENTER_FS_02"/>
    <s v="1.Primary"/>
    <n v="8.9999999999999993E-3"/>
  </r>
  <r>
    <x v="1"/>
    <x v="2086"/>
    <x v="11"/>
    <s v="DefaultInstanceName"/>
    <s v="defaultBackupSet"/>
    <x v="629"/>
    <s v="#STP_DATACENTER_FS_02"/>
    <s v="2.AWS"/>
    <n v="7.0000000000000001E-3"/>
  </r>
  <r>
    <x v="0"/>
    <x v="2086"/>
    <x v="3"/>
    <s v="VMware"/>
    <s v="defaultBackupSet"/>
    <x v="5"/>
    <s v="#STP_DATACENTER_VM_01"/>
    <s v="Primary"/>
    <n v="3.2000000000000001E-2"/>
  </r>
  <r>
    <x v="0"/>
    <x v="2087"/>
    <x v="3"/>
    <s v="VMware"/>
    <s v="defaultBackupSet"/>
    <x v="5"/>
    <s v="#STP_DATACENTER_VM_01"/>
    <s v="Primary"/>
    <n v="0"/>
  </r>
  <r>
    <x v="0"/>
    <x v="2088"/>
    <x v="3"/>
    <s v="VMware"/>
    <s v="defaultBackupSet"/>
    <x v="5"/>
    <s v="#STP_DATACENTER_VM_01"/>
    <s v="Primary"/>
    <n v="0"/>
  </r>
  <r>
    <x v="1"/>
    <x v="2088"/>
    <x v="1"/>
    <s v="DefaultInstanceName"/>
    <s v="defaultBackupSet"/>
    <x v="1"/>
    <s v="#STP_DATACENTER_FS_02"/>
    <s v="2.AWS"/>
    <n v="0"/>
  </r>
  <r>
    <x v="0"/>
    <x v="2089"/>
    <x v="3"/>
    <s v="VMware"/>
    <s v="defaultBackupSet"/>
    <x v="5"/>
    <s v="#STP_DATACENTER_VM_01"/>
    <s v="Primary"/>
    <n v="4.1000000000000002E-2"/>
  </r>
  <r>
    <x v="0"/>
    <x v="2090"/>
    <x v="3"/>
    <s v="VMware"/>
    <s v="defaultBackupSet"/>
    <x v="5"/>
    <s v="#STP_DATACENTER_VM_01"/>
    <s v="Primary"/>
    <n v="2.4E-2"/>
  </r>
  <r>
    <x v="0"/>
    <x v="2091"/>
    <x v="3"/>
    <s v="VMware"/>
    <s v="defaultBackupSet"/>
    <x v="5"/>
    <s v="#STP_DATACENTER_VM_01"/>
    <s v="Primary"/>
    <n v="0"/>
  </r>
  <r>
    <x v="1"/>
    <x v="2091"/>
    <x v="1"/>
    <s v="DefaultInstanceName"/>
    <s v="defaultBackupSet"/>
    <x v="1"/>
    <s v="#STP_DATACENTER_FS_02"/>
    <s v="2.AWS"/>
    <n v="0"/>
  </r>
  <r>
    <x v="0"/>
    <x v="2092"/>
    <x v="1"/>
    <s v="DefaultInstanceName"/>
    <s v="defaultBackupSet"/>
    <x v="1"/>
    <s v="#STP_DATACENTER_FS_02"/>
    <s v="1.Primary"/>
    <n v="0.04"/>
  </r>
  <r>
    <x v="1"/>
    <x v="2092"/>
    <x v="1"/>
    <s v="DefaultInstanceName"/>
    <s v="defaultBackupSet"/>
    <x v="1"/>
    <s v="#STP_DATACENTER_FS_02"/>
    <s v="2.AWS"/>
    <n v="0"/>
  </r>
  <r>
    <x v="0"/>
    <x v="2092"/>
    <x v="3"/>
    <s v="VMware"/>
    <s v="defaultBackupSet"/>
    <x v="5"/>
    <s v="#STP_DATACENTER_VM_01"/>
    <s v="Primary"/>
    <n v="1.9E-2"/>
  </r>
  <r>
    <x v="0"/>
    <x v="2093"/>
    <x v="3"/>
    <s v="VMware"/>
    <s v="defaultBackupSet"/>
    <x v="5"/>
    <s v="#STP_DATACENTER_VM_01"/>
    <s v="Primary"/>
    <n v="3.3000000000000002E-2"/>
  </r>
  <r>
    <x v="0"/>
    <x v="2094"/>
    <x v="3"/>
    <s v="VMware"/>
    <s v="defaultBackupSet"/>
    <x v="5"/>
    <s v="#STP_DATACENTER_VM_01"/>
    <s v="Primary"/>
    <n v="3.5999999999999997E-2"/>
  </r>
  <r>
    <x v="0"/>
    <x v="2095"/>
    <x v="3"/>
    <s v="VMware"/>
    <s v="defaultBackupSet"/>
    <x v="5"/>
    <s v="#STP_DATACENTER_VM_01"/>
    <s v="Primary"/>
    <n v="2.7E-2"/>
  </r>
  <r>
    <x v="0"/>
    <x v="2096"/>
    <x v="3"/>
    <s v="VMware"/>
    <s v="defaultBackupSet"/>
    <x v="5"/>
    <s v="#STP_DATACENTER_VM_01"/>
    <s v="Primary"/>
    <n v="1.2999999999999999E-2"/>
  </r>
  <r>
    <x v="1"/>
    <x v="1860"/>
    <x v="1"/>
    <s v="DefaultInstanceName"/>
    <s v="defaultBackupSet"/>
    <x v="555"/>
    <s v="#STP_DATACENTER_FS_02"/>
    <s v="2.AWS"/>
    <n v="0"/>
  </r>
  <r>
    <x v="0"/>
    <x v="1860"/>
    <x v="3"/>
    <s v="VMware"/>
    <s v="defaultBackupSet"/>
    <x v="5"/>
    <s v="#STP_DATACENTER_VM_01"/>
    <s v="Primary"/>
    <n v="8.7999999999999995E-2"/>
  </r>
  <r>
    <x v="0"/>
    <x v="2097"/>
    <x v="36"/>
    <s v="VMware"/>
    <s v="defaultBackupSet"/>
    <x v="630"/>
    <s v="#STP_DATACENTER_VM_01"/>
    <s v="Primary"/>
    <n v="0"/>
  </r>
  <r>
    <x v="0"/>
    <x v="2098"/>
    <x v="3"/>
    <s v="VMware"/>
    <s v="defaultBackupSet"/>
    <x v="5"/>
    <s v="#STP_DATACENTER_VM_01"/>
    <s v="Primary"/>
    <n v="3.4000000000000002E-2"/>
  </r>
  <r>
    <x v="1"/>
    <x v="2099"/>
    <x v="1"/>
    <s v="DefaultInstanceName"/>
    <s v="defaultBackupSet"/>
    <x v="1"/>
    <s v="STP_GSATRJ_FS_DB"/>
    <s v="2.AWS"/>
    <n v="0"/>
  </r>
  <r>
    <x v="0"/>
    <x v="2099"/>
    <x v="1"/>
    <s v="DefaultInstanceName"/>
    <s v="defaultBackupSet"/>
    <x v="1"/>
    <s v="#STP_DATACENTER_FS_01"/>
    <s v="1.Primary"/>
    <n v="0"/>
  </r>
  <r>
    <x v="0"/>
    <x v="2099"/>
    <x v="1"/>
    <s v="DefaultInstanceName"/>
    <s v="defaultBackupSet"/>
    <x v="1"/>
    <s v="#STP_DATACENTER_FS_02"/>
    <s v="1.Primary"/>
    <n v="7.0000000000000007E-2"/>
  </r>
  <r>
    <x v="1"/>
    <x v="2099"/>
    <x v="1"/>
    <s v="DefaultInstanceName"/>
    <s v="defaultBackupSet"/>
    <x v="1"/>
    <s v="#STP_DATACENTER_FS_02"/>
    <s v="2.AWS"/>
    <n v="5.7000000000000002E-2"/>
  </r>
  <r>
    <x v="0"/>
    <x v="2099"/>
    <x v="2"/>
    <s v="SQLPROD03\PROD03"/>
    <s v="defaultBackupSet"/>
    <x v="631"/>
    <s v="#STP_DATACENTER_DB_01"/>
    <s v="1.Primary"/>
    <n v="0"/>
  </r>
  <r>
    <x v="1"/>
    <x v="2099"/>
    <x v="2"/>
    <s v="SQLPROD03\PROD03"/>
    <s v="defaultBackupSet"/>
    <x v="631"/>
    <s v="#STP_DATACENTER_DB_01"/>
    <s v="2.AWS"/>
    <n v="0"/>
  </r>
  <r>
    <x v="0"/>
    <x v="2099"/>
    <x v="2"/>
    <s v="SQLPROD03\PROD03"/>
    <s v="defaultBackupSet"/>
    <x v="631"/>
    <s v="#STP_DATACENTER_DB_02"/>
    <s v="1.Primary"/>
    <n v="0"/>
  </r>
  <r>
    <x v="1"/>
    <x v="2099"/>
    <x v="2"/>
    <s v="SQLPROD03\PROD03"/>
    <s v="defaultBackupSet"/>
    <x v="631"/>
    <s v="#STP_DATACENTER_DB_02"/>
    <s v="2.AWS"/>
    <n v="0"/>
  </r>
  <r>
    <x v="1"/>
    <x v="2099"/>
    <x v="2"/>
    <s v="SQLPROD03\PROD03"/>
    <s v="defaultBackupSet"/>
    <x v="631"/>
    <s v="_STP_DATACENTER_CLOUD_VAULT"/>
    <s v="Primary"/>
    <n v="0"/>
  </r>
  <r>
    <x v="2"/>
    <x v="2099"/>
    <x v="2"/>
    <s v="SQLPROD03\PROD03"/>
    <s v="defaultBackupSet"/>
    <x v="631"/>
    <s v="#_STP_GCP_SQL_DB"/>
    <s v="Primary"/>
    <n v="0.48099999999999998"/>
  </r>
  <r>
    <x v="0"/>
    <x v="2099"/>
    <x v="2"/>
    <s v="SQLPROD03\PROD03"/>
    <s v="defaultBackupSet"/>
    <x v="632"/>
    <s v="#STP_DATACENTER_DB_01"/>
    <s v="1.Primary"/>
    <n v="0"/>
  </r>
  <r>
    <x v="1"/>
    <x v="2099"/>
    <x v="2"/>
    <s v="SQLPROD03\PROD03"/>
    <s v="defaultBackupSet"/>
    <x v="632"/>
    <s v="#STP_DATACENTER_DB_01"/>
    <s v="2.AWS"/>
    <n v="0"/>
  </r>
  <r>
    <x v="1"/>
    <x v="2099"/>
    <x v="2"/>
    <s v="SQLPROD03\PROD03"/>
    <s v="defaultBackupSet"/>
    <x v="632"/>
    <s v="#STP_DATACENTER_DB_02"/>
    <s v="2.AWS"/>
    <n v="0"/>
  </r>
  <r>
    <x v="1"/>
    <x v="2099"/>
    <x v="2"/>
    <s v="SQLPROD03\PROD03"/>
    <s v="defaultBackupSet"/>
    <x v="632"/>
    <s v="_STP_DATACENTER_CLOUD_VAULT"/>
    <s v="Primary"/>
    <n v="0"/>
  </r>
  <r>
    <x v="2"/>
    <x v="2099"/>
    <x v="2"/>
    <s v="SQLPROD03\PROD03"/>
    <s v="defaultBackupSet"/>
    <x v="632"/>
    <s v="#_STP_GCP_SQL_DB"/>
    <s v="Primary"/>
    <n v="1.28"/>
  </r>
  <r>
    <x v="1"/>
    <x v="2100"/>
    <x v="1"/>
    <s v="DefaultInstanceName"/>
    <s v="defaultBackupSet"/>
    <x v="633"/>
    <s v="STP_GSATRJ_FS_DB"/>
    <s v="2.AWS"/>
    <n v="0"/>
  </r>
  <r>
    <x v="0"/>
    <x v="2100"/>
    <x v="1"/>
    <s v="DefaultInstanceName"/>
    <s v="defaultBackupSet"/>
    <x v="633"/>
    <s v="#STP_DATACENTER_FS_01"/>
    <s v="1.Primary"/>
    <n v="0"/>
  </r>
  <r>
    <x v="0"/>
    <x v="2100"/>
    <x v="1"/>
    <s v="DefaultInstanceName"/>
    <s v="defaultBackupSet"/>
    <x v="633"/>
    <s v="#STP_DATACENTER_FS_02"/>
    <s v="1.Primary"/>
    <n v="5.6000000000000001E-2"/>
  </r>
  <r>
    <x v="1"/>
    <x v="2100"/>
    <x v="1"/>
    <s v="DefaultInstanceName"/>
    <s v="defaultBackupSet"/>
    <x v="633"/>
    <s v="#STP_DATACENTER_FS_02"/>
    <s v="2.AWS"/>
    <n v="5.7000000000000002E-2"/>
  </r>
  <r>
    <x v="0"/>
    <x v="2100"/>
    <x v="2"/>
    <s v="SQLPROD04\PROD04"/>
    <s v="defaultBackupSet"/>
    <x v="634"/>
    <s v="#STP_DATACENTER_DB_01"/>
    <s v="1.Primary"/>
    <n v="0"/>
  </r>
  <r>
    <x v="1"/>
    <x v="2100"/>
    <x v="2"/>
    <s v="SQLPROD04\PROD04"/>
    <s v="defaultBackupSet"/>
    <x v="634"/>
    <s v="#STP_DATACENTER_DB_01"/>
    <s v="2.AWS"/>
    <n v="0"/>
  </r>
  <r>
    <x v="0"/>
    <x v="2100"/>
    <x v="2"/>
    <s v="SQLPROD04\PROD04"/>
    <s v="defaultBackupSet"/>
    <x v="634"/>
    <s v="#STP_DATACENTER_DB_02"/>
    <s v="1.Primary"/>
    <n v="0"/>
  </r>
  <r>
    <x v="1"/>
    <x v="2100"/>
    <x v="2"/>
    <s v="SQLPROD04\PROD04"/>
    <s v="defaultBackupSet"/>
    <x v="634"/>
    <s v="#STP_DATACENTER_DB_02"/>
    <s v="2.AWS"/>
    <n v="0"/>
  </r>
  <r>
    <x v="1"/>
    <x v="2100"/>
    <x v="2"/>
    <s v="SQLPROD04\PROD04"/>
    <s v="defaultBackupSet"/>
    <x v="634"/>
    <s v="_STP_DATACENTER_CLOUD_VAULT"/>
    <s v="Primary"/>
    <n v="0"/>
  </r>
  <r>
    <x v="2"/>
    <x v="2100"/>
    <x v="2"/>
    <s v="SQLPROD04\PROD04"/>
    <s v="defaultBackupSet"/>
    <x v="634"/>
    <s v="#_STP_GCP_SQL_DB"/>
    <s v="Primary"/>
    <n v="0.104"/>
  </r>
  <r>
    <x v="0"/>
    <x v="2100"/>
    <x v="2"/>
    <s v="SQLPROD04\PROD04"/>
    <s v="defaultBackupSet"/>
    <x v="635"/>
    <s v="#STP_DATACENTER_DB_01"/>
    <s v="1.Primary"/>
    <n v="0"/>
  </r>
  <r>
    <x v="1"/>
    <x v="2100"/>
    <x v="2"/>
    <s v="SQLPROD04\PROD04"/>
    <s v="defaultBackupSet"/>
    <x v="635"/>
    <s v="#STP_DATACENTER_DB_01"/>
    <s v="2.AWS"/>
    <n v="0"/>
  </r>
  <r>
    <x v="1"/>
    <x v="2100"/>
    <x v="2"/>
    <s v="SQLPROD04\PROD04"/>
    <s v="defaultBackupSet"/>
    <x v="635"/>
    <s v="#STP_DATACENTER_DB_02"/>
    <s v="2.AWS"/>
    <n v="0"/>
  </r>
  <r>
    <x v="1"/>
    <x v="2100"/>
    <x v="2"/>
    <s v="SQLPROD04\PROD04"/>
    <s v="defaultBackupSet"/>
    <x v="635"/>
    <s v="_STP_DATACENTER_CLOUD_VAULT"/>
    <s v="Primary"/>
    <n v="0"/>
  </r>
  <r>
    <x v="2"/>
    <x v="2100"/>
    <x v="2"/>
    <s v="SQLPROD04\PROD04"/>
    <s v="defaultBackupSet"/>
    <x v="635"/>
    <s v="#_STP_GCP_SQL_DB"/>
    <s v="Primary"/>
    <n v="1.0999999999999999E-2"/>
  </r>
  <r>
    <x v="1"/>
    <x v="2101"/>
    <x v="1"/>
    <s v="DefaultInstanceName"/>
    <s v="defaultBackupSet"/>
    <x v="1"/>
    <s v="STP_GSATRJ_FS_DB"/>
    <s v="2.AWS"/>
    <n v="0"/>
  </r>
  <r>
    <x v="0"/>
    <x v="2101"/>
    <x v="1"/>
    <s v="DefaultInstanceName"/>
    <s v="defaultBackupSet"/>
    <x v="1"/>
    <s v="#STP_DATACENTER_FS_01"/>
    <s v="1.Primary"/>
    <n v="0"/>
  </r>
  <r>
    <x v="0"/>
    <x v="2101"/>
    <x v="1"/>
    <s v="DefaultInstanceName"/>
    <s v="defaultBackupSet"/>
    <x v="1"/>
    <s v="#STP_DATACENTER_FS_02"/>
    <s v="1.Primary"/>
    <n v="0.158"/>
  </r>
  <r>
    <x v="1"/>
    <x v="2101"/>
    <x v="1"/>
    <s v="DefaultInstanceName"/>
    <s v="defaultBackupSet"/>
    <x v="1"/>
    <s v="#STP_DATACENTER_FS_02"/>
    <s v="2.AWS"/>
    <n v="5.7000000000000002E-2"/>
  </r>
  <r>
    <x v="0"/>
    <x v="2101"/>
    <x v="2"/>
    <s v="SQLPROD11\PROD11"/>
    <s v="defaultBackupSet"/>
    <x v="636"/>
    <s v="#STP_DATACENTER_DB_01"/>
    <s v="1.Primary"/>
    <n v="0"/>
  </r>
  <r>
    <x v="1"/>
    <x v="2101"/>
    <x v="2"/>
    <s v="SQLPROD11\PROD11"/>
    <s v="defaultBackupSet"/>
    <x v="636"/>
    <s v="#STP_DATACENTER_DB_01"/>
    <s v="2.AWS"/>
    <n v="0"/>
  </r>
  <r>
    <x v="0"/>
    <x v="2101"/>
    <x v="2"/>
    <s v="SQLPROD11\PROD11"/>
    <s v="defaultBackupSet"/>
    <x v="636"/>
    <s v="#STP_DATACENTER_DB_02"/>
    <s v="1.Primary"/>
    <n v="0"/>
  </r>
  <r>
    <x v="1"/>
    <x v="2101"/>
    <x v="2"/>
    <s v="SQLPROD11\PROD11"/>
    <s v="defaultBackupSet"/>
    <x v="636"/>
    <s v="#STP_DATACENTER_DB_02"/>
    <s v="2.AWS"/>
    <n v="0"/>
  </r>
  <r>
    <x v="1"/>
    <x v="2101"/>
    <x v="2"/>
    <s v="SQLPROD11\PROD11"/>
    <s v="defaultBackupSet"/>
    <x v="636"/>
    <s v="_STP_DATACENTER_CLOUD_VAULT"/>
    <s v="Primary"/>
    <n v="0"/>
  </r>
  <r>
    <x v="2"/>
    <x v="2101"/>
    <x v="2"/>
    <s v="SQLPROD11\PROD11"/>
    <s v="defaultBackupSet"/>
    <x v="636"/>
    <s v="#_STP_GCP_SQL_DB"/>
    <s v="Primary"/>
    <n v="1E-3"/>
  </r>
  <r>
    <x v="0"/>
    <x v="2101"/>
    <x v="2"/>
    <s v="SQLPROD11\PROD11"/>
    <s v="defaultBackupSet"/>
    <x v="637"/>
    <s v="#STP_DATACENTER_DB_01"/>
    <s v="1.Primary"/>
    <n v="0"/>
  </r>
  <r>
    <x v="1"/>
    <x v="2101"/>
    <x v="2"/>
    <s v="SQLPROD11\PROD11"/>
    <s v="defaultBackupSet"/>
    <x v="637"/>
    <s v="#STP_DATACENTER_DB_01"/>
    <s v="2.AWS"/>
    <n v="0"/>
  </r>
  <r>
    <x v="1"/>
    <x v="2101"/>
    <x v="2"/>
    <s v="SQLPROD11\PROD11"/>
    <s v="defaultBackupSet"/>
    <x v="637"/>
    <s v="#STP_DATACENTER_DB_02"/>
    <s v="2.AWS"/>
    <n v="0"/>
  </r>
  <r>
    <x v="1"/>
    <x v="2101"/>
    <x v="2"/>
    <s v="SQLPROD11\PROD11"/>
    <s v="defaultBackupSet"/>
    <x v="637"/>
    <s v="_STP_DATACENTER_CLOUD_VAULT"/>
    <s v="Primary"/>
    <n v="0"/>
  </r>
  <r>
    <x v="2"/>
    <x v="2101"/>
    <x v="2"/>
    <s v="SQLPROD11\PROD11"/>
    <s v="defaultBackupSet"/>
    <x v="637"/>
    <s v="#_STP_GCP_SQL_DB"/>
    <s v="Primary"/>
    <n v="0"/>
  </r>
  <r>
    <x v="1"/>
    <x v="2102"/>
    <x v="1"/>
    <s v="DefaultInstanceName"/>
    <s v="defaultBackupSet"/>
    <x v="1"/>
    <s v="STP_GSATRJ_FS_DB"/>
    <s v="2.AWS"/>
    <n v="0"/>
  </r>
  <r>
    <x v="0"/>
    <x v="2102"/>
    <x v="1"/>
    <s v="DefaultInstanceName"/>
    <s v="defaultBackupSet"/>
    <x v="1"/>
    <s v="#STP_DATACENTER_FS_02"/>
    <s v="1.Primary"/>
    <n v="0.19400000000000001"/>
  </r>
  <r>
    <x v="1"/>
    <x v="2102"/>
    <x v="1"/>
    <s v="DefaultInstanceName"/>
    <s v="defaultBackupSet"/>
    <x v="1"/>
    <s v="#STP_DATACENTER_FS_02"/>
    <s v="2.AWS"/>
    <n v="4.2000000000000003E-2"/>
  </r>
  <r>
    <x v="0"/>
    <x v="2102"/>
    <x v="2"/>
    <s v="SQLPROD02\PROD02"/>
    <s v="defaultBackupSet"/>
    <x v="638"/>
    <s v="#STP_DATACENTER_DB_01"/>
    <s v="1.Primary"/>
    <n v="0"/>
  </r>
  <r>
    <x v="1"/>
    <x v="2102"/>
    <x v="2"/>
    <s v="SQLPROD02\PROD02"/>
    <s v="defaultBackupSet"/>
    <x v="638"/>
    <s v="#STP_DATACENTER_DB_01"/>
    <s v="2.AWS"/>
    <n v="0"/>
  </r>
  <r>
    <x v="0"/>
    <x v="2102"/>
    <x v="2"/>
    <s v="SQLPROD02\PROD02"/>
    <s v="defaultBackupSet"/>
    <x v="638"/>
    <s v="#STP_DATACENTER_DB_02"/>
    <s v="1.Primary"/>
    <n v="0"/>
  </r>
  <r>
    <x v="1"/>
    <x v="2102"/>
    <x v="2"/>
    <s v="SQLPROD02\PROD02"/>
    <s v="defaultBackupSet"/>
    <x v="638"/>
    <s v="#STP_DATACENTER_DB_02"/>
    <s v="2.AWS"/>
    <n v="0"/>
  </r>
  <r>
    <x v="1"/>
    <x v="2102"/>
    <x v="2"/>
    <s v="SQLPROD02\PROD02"/>
    <s v="defaultBackupSet"/>
    <x v="638"/>
    <s v="_STP_DATACENTER_CLOUD_VAULT"/>
    <s v="Primary"/>
    <n v="0"/>
  </r>
  <r>
    <x v="2"/>
    <x v="2102"/>
    <x v="2"/>
    <s v="SQLPROD02\PROD02"/>
    <s v="defaultBackupSet"/>
    <x v="638"/>
    <s v="#_STP_GCP_SQL_DB"/>
    <s v="Primary"/>
    <n v="0.496"/>
  </r>
  <r>
    <x v="0"/>
    <x v="2102"/>
    <x v="2"/>
    <s v="SQLPROD02\PROD02"/>
    <s v="defaultBackupSet"/>
    <x v="639"/>
    <s v="#STP_DATACENTER_DB_01"/>
    <s v="1.Primary"/>
    <n v="0"/>
  </r>
  <r>
    <x v="1"/>
    <x v="2102"/>
    <x v="2"/>
    <s v="SQLPROD02\PROD02"/>
    <s v="defaultBackupSet"/>
    <x v="639"/>
    <s v="#STP_DATACENTER_DB_01"/>
    <s v="2.AWS"/>
    <n v="0"/>
  </r>
  <r>
    <x v="1"/>
    <x v="2102"/>
    <x v="2"/>
    <s v="SQLPROD02\PROD02"/>
    <s v="defaultBackupSet"/>
    <x v="639"/>
    <s v="#STP_DATACENTER_DB_02"/>
    <s v="2.AWS"/>
    <n v="0"/>
  </r>
  <r>
    <x v="1"/>
    <x v="2102"/>
    <x v="2"/>
    <s v="SQLPROD02\PROD02"/>
    <s v="defaultBackupSet"/>
    <x v="639"/>
    <s v="_STP_DATACENTER_CLOUD_VAULT"/>
    <s v="Primary"/>
    <n v="0"/>
  </r>
  <r>
    <x v="2"/>
    <x v="2102"/>
    <x v="2"/>
    <s v="SQLPROD02\PROD02"/>
    <s v="defaultBackupSet"/>
    <x v="639"/>
    <s v="#_STP_GCP_SQL_DB"/>
    <s v="Primary"/>
    <n v="7.0999999999999994E-2"/>
  </r>
  <r>
    <x v="0"/>
    <x v="2103"/>
    <x v="2"/>
    <s v="SQLPROD13\PROD13"/>
    <s v="defaultBackupSet"/>
    <x v="640"/>
    <s v="#STP_DATACENTER_DB_01"/>
    <s v="1.Primary"/>
    <n v="0"/>
  </r>
  <r>
    <x v="1"/>
    <x v="2103"/>
    <x v="2"/>
    <s v="SQLPROD13\PROD13"/>
    <s v="defaultBackupSet"/>
    <x v="640"/>
    <s v="#STP_DATACENTER_DB_01"/>
    <s v="2.AWS"/>
    <n v="0"/>
  </r>
  <r>
    <x v="0"/>
    <x v="2103"/>
    <x v="2"/>
    <s v="SQLPROD13\PROD13"/>
    <s v="defaultBackupSet"/>
    <x v="640"/>
    <s v="#STP_DATACENTER_DB_02"/>
    <s v="1.Primary"/>
    <n v="0"/>
  </r>
  <r>
    <x v="1"/>
    <x v="2103"/>
    <x v="2"/>
    <s v="SQLPROD13\PROD13"/>
    <s v="defaultBackupSet"/>
    <x v="640"/>
    <s v="#STP_DATACENTER_DB_02"/>
    <s v="2.AWS"/>
    <n v="0"/>
  </r>
  <r>
    <x v="1"/>
    <x v="2103"/>
    <x v="2"/>
    <s v="SQLPROD13\PROD13"/>
    <s v="defaultBackupSet"/>
    <x v="640"/>
    <s v="_STP_DATACENTER_CLOUD_VAULT"/>
    <s v="Primary"/>
    <n v="0"/>
  </r>
  <r>
    <x v="2"/>
    <x v="2103"/>
    <x v="2"/>
    <s v="SQLPROD13\PROD13"/>
    <s v="defaultBackupSet"/>
    <x v="640"/>
    <s v="#_STP_GCP_SQL_DB"/>
    <s v="Primary"/>
    <n v="0.29599999999999999"/>
  </r>
  <r>
    <x v="1"/>
    <x v="2103"/>
    <x v="2"/>
    <s v="SQLPROD13\PROD13"/>
    <s v="defaultBackupSet"/>
    <x v="641"/>
    <s v="_STP_DATACENTER_CLOUD_VAULT"/>
    <s v="Primary"/>
    <n v="0"/>
  </r>
  <r>
    <x v="2"/>
    <x v="2103"/>
    <x v="2"/>
    <s v="SQLPROD13\PROD13"/>
    <s v="defaultBackupSet"/>
    <x v="641"/>
    <s v="#_STP_GCP_SQL_DB"/>
    <s v="Primary"/>
    <n v="0.224"/>
  </r>
  <r>
    <x v="0"/>
    <x v="2103"/>
    <x v="2"/>
    <s v="SQLPROD13\PROD13"/>
    <s v="defaultBackupSet"/>
    <x v="641"/>
    <s v="#STP_DATACENTER_DB_01"/>
    <s v="1.Primary"/>
    <n v="0"/>
  </r>
  <r>
    <x v="1"/>
    <x v="2103"/>
    <x v="2"/>
    <s v="SQLPROD13\PROD13"/>
    <s v="defaultBackupSet"/>
    <x v="641"/>
    <s v="#STP_DATACENTER_DB_01"/>
    <s v="2.AWS"/>
    <n v="0"/>
  </r>
  <r>
    <x v="1"/>
    <x v="2103"/>
    <x v="2"/>
    <s v="SQLPROD13\PROD13"/>
    <s v="defaultBackupSet"/>
    <x v="641"/>
    <s v="#STP_DATACENTER_DB_02"/>
    <s v="2.AWS"/>
    <n v="0"/>
  </r>
  <r>
    <x v="0"/>
    <x v="2104"/>
    <x v="2"/>
    <s v="JBHAINFSR007"/>
    <s v="defaultBackupSet"/>
    <x v="642"/>
    <s v="#STP_DATACENTER_DB_01"/>
    <s v="1.Primary"/>
    <n v="0"/>
  </r>
  <r>
    <x v="1"/>
    <x v="2104"/>
    <x v="2"/>
    <s v="JBHAINFSR007"/>
    <s v="defaultBackupSet"/>
    <x v="642"/>
    <s v="#STP_DATACENTER_DB_01"/>
    <s v="2.AWS"/>
    <n v="0"/>
  </r>
  <r>
    <x v="1"/>
    <x v="2104"/>
    <x v="2"/>
    <s v="JBHAINFSR007"/>
    <s v="defaultBackupSet"/>
    <x v="642"/>
    <s v="_STP_DATACENTER_CLOUD_VAULT"/>
    <s v="Primary"/>
    <n v="0"/>
  </r>
  <r>
    <x v="2"/>
    <x v="2104"/>
    <x v="2"/>
    <s v="JBHAINFSR007"/>
    <s v="defaultBackupSet"/>
    <x v="642"/>
    <s v="#_STP_GCP_SQL_DB"/>
    <s v="Primary"/>
    <n v="6.0000000000000001E-3"/>
  </r>
  <r>
    <x v="1"/>
    <x v="1861"/>
    <x v="11"/>
    <s v="DefaultInstanceName"/>
    <s v="ONDEMAND FAAS_04"/>
    <x v="565"/>
    <s v="#STP_DATACENTER_DB_02"/>
    <s v="2.AWS"/>
    <n v="0.29899999999999999"/>
  </r>
  <r>
    <x v="1"/>
    <x v="1861"/>
    <x v="11"/>
    <s v="DefaultInstanceName"/>
    <s v="ONDEMAND FAAS_04"/>
    <x v="565"/>
    <s v="_STP_DATACENTER_CLOUD_VAULT"/>
    <s v="Primary"/>
    <n v="0"/>
  </r>
  <r>
    <x v="1"/>
    <x v="1861"/>
    <x v="11"/>
    <s v="DefaultInstanceName"/>
    <s v="ONDEMAND FAAS_04"/>
    <x v="565"/>
    <s v="#STP_DATACENTER_DB_02"/>
    <s v="3.AWS ONDEMAND"/>
    <n v="0.56699999999999995"/>
  </r>
  <r>
    <x v="0"/>
    <x v="1861"/>
    <x v="11"/>
    <s v="DefaultInstanceName"/>
    <s v="ONDEMAND MONGO"/>
    <x v="145"/>
    <s v="#STP_DATACENTER_DB_01"/>
    <s v="1.Primary"/>
    <n v="53.908999999999999"/>
  </r>
  <r>
    <x v="1"/>
    <x v="1861"/>
    <x v="11"/>
    <s v="DefaultInstanceName"/>
    <s v="ONDEMAND MONGO"/>
    <x v="145"/>
    <s v="#STP_DATACENTER_DB_01"/>
    <s v="2.AWS"/>
    <n v="0"/>
  </r>
  <r>
    <x v="0"/>
    <x v="1861"/>
    <x v="11"/>
    <s v="DefaultInstanceName"/>
    <s v="ONDEMAND MONGO"/>
    <x v="145"/>
    <s v="#STP_DATACENTER_DB_02"/>
    <s v="1.Primary"/>
    <n v="17.484999999999999"/>
  </r>
  <r>
    <x v="1"/>
    <x v="1861"/>
    <x v="11"/>
    <s v="DefaultInstanceName"/>
    <s v="ONDEMAND MONGO"/>
    <x v="145"/>
    <s v="#STP_DATACENTER_DB_02"/>
    <s v="2.AWS"/>
    <n v="0"/>
  </r>
  <r>
    <x v="1"/>
    <x v="1861"/>
    <x v="11"/>
    <s v="DefaultInstanceName"/>
    <s v="ONDEMAND MONGO"/>
    <x v="145"/>
    <s v="_STP_DATACENTER_CLOUD_VAULT"/>
    <s v="Primary"/>
    <n v="0"/>
  </r>
  <r>
    <x v="1"/>
    <x v="1861"/>
    <x v="11"/>
    <s v="DefaultInstanceName"/>
    <s v="ONDEMAND MONGO"/>
    <x v="145"/>
    <s v="#STP_DATACENTER_DB_02"/>
    <s v="3.AWS ONDEMAND"/>
    <n v="0"/>
  </r>
  <r>
    <x v="0"/>
    <x v="1861"/>
    <x v="11"/>
    <s v="DefaultInstanceName"/>
    <s v="ONDEMAND MYSQL"/>
    <x v="146"/>
    <s v="#STP_DATACENTER_DB_01"/>
    <s v="1.Primary"/>
    <n v="25.12"/>
  </r>
  <r>
    <x v="1"/>
    <x v="1861"/>
    <x v="11"/>
    <s v="DefaultInstanceName"/>
    <s v="ONDEMAND MYSQL"/>
    <x v="146"/>
    <s v="#STP_DATACENTER_DB_01"/>
    <s v="2.AWS"/>
    <n v="0"/>
  </r>
  <r>
    <x v="0"/>
    <x v="1861"/>
    <x v="11"/>
    <s v="DefaultInstanceName"/>
    <s v="ONDEMAND MYSQL"/>
    <x v="146"/>
    <s v="#STP_DATACENTER_DB_02"/>
    <s v="1.Primary"/>
    <n v="8.32"/>
  </r>
  <r>
    <x v="1"/>
    <x v="1861"/>
    <x v="11"/>
    <s v="DefaultInstanceName"/>
    <s v="ONDEMAND MYSQL"/>
    <x v="146"/>
    <s v="#STP_DATACENTER_DB_02"/>
    <s v="2.AWS"/>
    <n v="0"/>
  </r>
  <r>
    <x v="1"/>
    <x v="1861"/>
    <x v="11"/>
    <s v="DefaultInstanceName"/>
    <s v="ONDEMAND MYSQL"/>
    <x v="146"/>
    <s v="_STP_DATACENTER_CLOUD_VAULT"/>
    <s v="Primary"/>
    <n v="0"/>
  </r>
  <r>
    <x v="1"/>
    <x v="1861"/>
    <x v="11"/>
    <s v="DefaultInstanceName"/>
    <s v="ONDEMAND MYSQL"/>
    <x v="146"/>
    <s v="#STP_DATACENTER_DB_03"/>
    <s v="1-Primary"/>
    <n v="0"/>
  </r>
  <r>
    <x v="1"/>
    <x v="1861"/>
    <x v="11"/>
    <s v="DefaultInstanceName"/>
    <s v="GCOM defaultBackupSet"/>
    <x v="156"/>
    <s v="#STP_DATACENTER_DB_01"/>
    <s v="2.AWS"/>
    <n v="0"/>
  </r>
  <r>
    <x v="0"/>
    <x v="1861"/>
    <x v="11"/>
    <s v="DefaultInstanceName"/>
    <s v="GCOM defaultBackupSet"/>
    <x v="156"/>
    <s v="#STP_DATACENTER_DB_02"/>
    <s v="1.Primary"/>
    <n v="1E-3"/>
  </r>
  <r>
    <x v="1"/>
    <x v="1861"/>
    <x v="11"/>
    <s v="DefaultInstanceName"/>
    <s v="GCOM defaultBackupSet"/>
    <x v="156"/>
    <s v="#STP_DATACENTER_DB_02"/>
    <s v="2.AWS"/>
    <n v="0.23"/>
  </r>
  <r>
    <x v="1"/>
    <x v="1861"/>
    <x v="11"/>
    <s v="DefaultInstanceName"/>
    <s v="GCOM defaultBackupSet"/>
    <x v="156"/>
    <s v="#STP_DATACENTER_LOG_01"/>
    <s v="2.AWS"/>
    <n v="0"/>
  </r>
  <r>
    <x v="1"/>
    <x v="1861"/>
    <x v="11"/>
    <s v="DefaultInstanceName"/>
    <s v="GCOM defaultBackupSet"/>
    <x v="156"/>
    <s v="_STP_DATACENTER_CLOUD_VAULT"/>
    <s v="Primary"/>
    <n v="0"/>
  </r>
  <r>
    <x v="1"/>
    <x v="1861"/>
    <x v="11"/>
    <s v="DefaultInstanceName"/>
    <s v="GCOM defaultBackupSet"/>
    <x v="156"/>
    <s v="#STP_DATACENTER_DB_03"/>
    <s v="1-Primary"/>
    <n v="0"/>
  </r>
  <r>
    <x v="0"/>
    <x v="1861"/>
    <x v="11"/>
    <s v="DefaultInstanceName"/>
    <s v="GCOM defaultBackupSet"/>
    <x v="151"/>
    <s v="#STP_DATACENTER_DB_01"/>
    <s v="1.Primary"/>
    <n v="0"/>
  </r>
  <r>
    <x v="1"/>
    <x v="1861"/>
    <x v="11"/>
    <s v="DefaultInstanceName"/>
    <s v="GCOM defaultBackupSet"/>
    <x v="151"/>
    <s v="#STP_DATACENTER_DB_01"/>
    <s v="2.AWS"/>
    <n v="7.0000000000000007E-2"/>
  </r>
  <r>
    <x v="0"/>
    <x v="1861"/>
    <x v="11"/>
    <s v="DefaultInstanceName"/>
    <s v="GCOM defaultBackupSet"/>
    <x v="151"/>
    <s v="#STP_DATACENTER_DB_02"/>
    <s v="1.Primary"/>
    <n v="0"/>
  </r>
  <r>
    <x v="1"/>
    <x v="1861"/>
    <x v="11"/>
    <s v="DefaultInstanceName"/>
    <s v="GCOM defaultBackupSet"/>
    <x v="151"/>
    <s v="#STP_DATACENTER_DB_02"/>
    <s v="2.AWS"/>
    <n v="7.3999999999999996E-2"/>
  </r>
  <r>
    <x v="1"/>
    <x v="1861"/>
    <x v="11"/>
    <s v="DefaultInstanceName"/>
    <s v="GCOM defaultBackupSet"/>
    <x v="151"/>
    <s v="_STP_DATACENTER_CLOUD_VAULT"/>
    <s v="Primary"/>
    <n v="0"/>
  </r>
  <r>
    <x v="1"/>
    <x v="1861"/>
    <x v="11"/>
    <s v="DefaultInstanceName"/>
    <s v="GCOM defaultBackupSet"/>
    <x v="152"/>
    <s v="#STP_DATACENTER_LOG_01"/>
    <s v="2.AWS"/>
    <n v="0"/>
  </r>
  <r>
    <x v="1"/>
    <x v="1861"/>
    <x v="11"/>
    <s v="DefaultInstanceName"/>
    <s v="GCOM defaultBackupSet"/>
    <x v="152"/>
    <s v="_STP_DATACENTER_CLOUD_VAULT"/>
    <s v="Primary"/>
    <n v="0"/>
  </r>
  <r>
    <x v="1"/>
    <x v="1861"/>
    <x v="11"/>
    <s v="DefaultInstanceName"/>
    <s v="GCOM defaultBackupSet"/>
    <x v="152"/>
    <s v="#STP_DATACENTER_DB_03"/>
    <s v="1-Primary"/>
    <n v="0"/>
  </r>
  <r>
    <x v="0"/>
    <x v="1861"/>
    <x v="11"/>
    <s v="DefaultInstanceName"/>
    <s v="GCOM defaultBackupSet"/>
    <x v="152"/>
    <s v="#STP_DATACENTER_DB_01"/>
    <s v="1.Primary"/>
    <n v="0"/>
  </r>
  <r>
    <x v="1"/>
    <x v="1861"/>
    <x v="11"/>
    <s v="DefaultInstanceName"/>
    <s v="GCOM defaultBackupSet"/>
    <x v="152"/>
    <s v="#STP_DATACENTER_DB_01"/>
    <s v="2.AWS"/>
    <n v="0.84699999999999998"/>
  </r>
  <r>
    <x v="0"/>
    <x v="1861"/>
    <x v="11"/>
    <s v="DefaultInstanceName"/>
    <s v="GCOM defaultBackupSet"/>
    <x v="152"/>
    <s v="#STP_DATACENTER_DB_02"/>
    <s v="1.Primary"/>
    <n v="0"/>
  </r>
  <r>
    <x v="1"/>
    <x v="1861"/>
    <x v="11"/>
    <s v="DefaultInstanceName"/>
    <s v="GCOM defaultBackupSet"/>
    <x v="152"/>
    <s v="#STP_DATACENTER_DB_02"/>
    <s v="2.AWS"/>
    <n v="0.84"/>
  </r>
  <r>
    <x v="1"/>
    <x v="1861"/>
    <x v="11"/>
    <s v="DefaultInstanceName"/>
    <s v="GCOM ARCHIVE"/>
    <x v="643"/>
    <s v="#STP_DATACENTER_LOG_01"/>
    <s v="2.AWS"/>
    <n v="0"/>
  </r>
  <r>
    <x v="1"/>
    <x v="1861"/>
    <x v="11"/>
    <s v="DefaultInstanceName"/>
    <s v="GCOM ARCHIVE"/>
    <x v="644"/>
    <s v="#STP_DATACENTER_LOG_01"/>
    <s v="2.AWS"/>
    <n v="0"/>
  </r>
  <r>
    <x v="1"/>
    <x v="1861"/>
    <x v="11"/>
    <s v="DefaultInstanceName"/>
    <s v="GCOM ARCHIVE"/>
    <x v="88"/>
    <s v="STP_GCOM_FS_LOG_RETENÇÃO_1ANO"/>
    <s v="2.AWS"/>
    <n v="0"/>
  </r>
  <r>
    <x v="1"/>
    <x v="1861"/>
    <x v="11"/>
    <s v="DefaultInstanceName"/>
    <s v="GCOM ARCHIVE"/>
    <x v="88"/>
    <s v="#STP_DATACENTER_LOG_01"/>
    <s v="2.AWS"/>
    <n v="0"/>
  </r>
  <r>
    <x v="0"/>
    <x v="1861"/>
    <x v="11"/>
    <s v="DefaultInstanceName"/>
    <s v="GCOM defaultBackupSet"/>
    <x v="645"/>
    <s v="#STP_DATACENTER_LOG_01"/>
    <s v="1.Primary"/>
    <n v="0"/>
  </r>
  <r>
    <x v="1"/>
    <x v="1861"/>
    <x v="11"/>
    <s v="DefaultInstanceName"/>
    <s v="GCOM defaultBackupSet"/>
    <x v="645"/>
    <s v="#STP_DATACENTER_LOG_01"/>
    <s v="2.AWS"/>
    <n v="0"/>
  </r>
  <r>
    <x v="1"/>
    <x v="1861"/>
    <x v="11"/>
    <s v="DefaultInstanceName"/>
    <s v="GCOM ARCHIVE"/>
    <x v="646"/>
    <s v="#STP_DATACENTER_LOG_01"/>
    <s v="2.AWS"/>
    <n v="0"/>
  </r>
  <r>
    <x v="0"/>
    <x v="1861"/>
    <x v="11"/>
    <s v="DefaultInstanceName"/>
    <s v="GCOM defaultBackupSet"/>
    <x v="647"/>
    <s v="#STP_DATACENTER_FS_01"/>
    <s v="1.Primary"/>
    <n v="0"/>
  </r>
  <r>
    <x v="1"/>
    <x v="1861"/>
    <x v="11"/>
    <s v="DefaultInstanceName"/>
    <s v="GCOM defaultBackupSet"/>
    <x v="647"/>
    <s v="#STP_DATACENTER_FS_01"/>
    <s v="2.AWS"/>
    <n v="0"/>
  </r>
  <r>
    <x v="0"/>
    <x v="1861"/>
    <x v="11"/>
    <s v="DefaultInstanceName"/>
    <s v="GCOM defaultBackupSet"/>
    <x v="647"/>
    <s v="#STP_DATACENTER_LOG_01"/>
    <s v="1.Primary"/>
    <n v="0"/>
  </r>
  <r>
    <x v="1"/>
    <x v="1861"/>
    <x v="11"/>
    <s v="DefaultInstanceName"/>
    <s v="GCOM defaultBackupSet"/>
    <x v="647"/>
    <s v="#STP_DATACENTER_LOG_01"/>
    <s v="2.AWS"/>
    <n v="0"/>
  </r>
  <r>
    <x v="1"/>
    <x v="1861"/>
    <x v="11"/>
    <s v="DefaultInstanceName"/>
    <s v="GCOM defaultBackupSet"/>
    <x v="648"/>
    <s v="#STP_DATACENTER_FS_02"/>
    <s v="2.AWS"/>
    <n v="0"/>
  </r>
  <r>
    <x v="0"/>
    <x v="1861"/>
    <x v="11"/>
    <s v="DefaultInstanceName"/>
    <s v="GCOM defaultBackupSet"/>
    <x v="648"/>
    <s v="#STP_DATACENTER_FS_02"/>
    <s v="1.Primary"/>
    <n v="0"/>
  </r>
  <r>
    <x v="1"/>
    <x v="2105"/>
    <x v="11"/>
    <s v="DefaultInstanceName"/>
    <s v="defaultBackupSet"/>
    <x v="1"/>
    <s v="STP_TVGRJ_FS_FILE"/>
    <s v="2.AWS"/>
    <n v="0"/>
  </r>
  <r>
    <x v="0"/>
    <x v="2106"/>
    <x v="12"/>
    <s v="VMware"/>
    <s v="defaultBackupSet"/>
    <x v="447"/>
    <s v="#STP_DATACENTER_VM_01"/>
    <s v="Primary"/>
    <n v="1.6E-2"/>
  </r>
  <r>
    <x v="0"/>
    <x v="2107"/>
    <x v="12"/>
    <s v="VMware"/>
    <s v="defaultBackupSet"/>
    <x v="447"/>
    <s v="#STP_DATACENTER_VM_01"/>
    <s v="Primary"/>
    <n v="2.9000000000000001E-2"/>
  </r>
  <r>
    <x v="0"/>
    <x v="2108"/>
    <x v="12"/>
    <s v="VMware"/>
    <s v="defaultBackupSet"/>
    <x v="447"/>
    <s v="#STP_DATACENTER_VM_01"/>
    <s v="Primary"/>
    <n v="3.0000000000000001E-3"/>
  </r>
  <r>
    <x v="0"/>
    <x v="2109"/>
    <x v="12"/>
    <s v="VMware"/>
    <s v="defaultBackupSet"/>
    <x v="447"/>
    <s v="#STP_DATACENTER_VM_01"/>
    <s v="Primary"/>
    <n v="4.9000000000000002E-2"/>
  </r>
  <r>
    <x v="0"/>
    <x v="2110"/>
    <x v="12"/>
    <s v="VMware"/>
    <s v="defaultBackupSet"/>
    <x v="447"/>
    <s v="#STP_DATACENTER_VM_01"/>
    <s v="Primary"/>
    <n v="3.3000000000000002E-2"/>
  </r>
  <r>
    <x v="0"/>
    <x v="2111"/>
    <x v="2"/>
    <s v="EGHASQLSR001"/>
    <s v="defaultBackupSet"/>
    <x v="649"/>
    <s v="#STP_DATACENTER_DB_01"/>
    <s v="1.Primary"/>
    <n v="0"/>
  </r>
  <r>
    <x v="1"/>
    <x v="2111"/>
    <x v="2"/>
    <s v="EGHASQLSR001"/>
    <s v="defaultBackupSet"/>
    <x v="649"/>
    <s v="#STP_DATACENTER_DB_01"/>
    <s v="2.AWS"/>
    <n v="0"/>
  </r>
  <r>
    <x v="1"/>
    <x v="2111"/>
    <x v="2"/>
    <s v="EGHASQLSR001"/>
    <s v="defaultBackupSet"/>
    <x v="649"/>
    <s v="_STP_DATACENTER_CLOUD_VAULT"/>
    <s v="Primary"/>
    <n v="0"/>
  </r>
  <r>
    <x v="1"/>
    <x v="2111"/>
    <x v="2"/>
    <s v="EGHASQLSR001"/>
    <s v="defaultBackupSet"/>
    <x v="650"/>
    <s v="#STP_DATACENTER_DB_01"/>
    <s v="2.AWS"/>
    <n v="0"/>
  </r>
  <r>
    <x v="1"/>
    <x v="2111"/>
    <x v="2"/>
    <s v="EGHASQLSR001"/>
    <s v="defaultBackupSet"/>
    <x v="650"/>
    <s v="_STP_DATACENTER_CLOUD_VAULT"/>
    <s v="Primary"/>
    <n v="0"/>
  </r>
  <r>
    <x v="0"/>
    <x v="2112"/>
    <x v="12"/>
    <s v="VMware"/>
    <s v="defaultBackupSet"/>
    <x v="447"/>
    <s v="#STP_DATACENTER_VM_01"/>
    <s v="Primary"/>
    <n v="0.03"/>
  </r>
  <r>
    <x v="0"/>
    <x v="2113"/>
    <x v="12"/>
    <s v="VMware"/>
    <s v="defaultBackupSet"/>
    <x v="447"/>
    <s v="#STP_DATACENTER_VM_01"/>
    <s v="Primary"/>
    <n v="1.7000000000000001E-2"/>
  </r>
  <r>
    <x v="0"/>
    <x v="2114"/>
    <x v="12"/>
    <s v="VMware"/>
    <s v="defaultBackupSet"/>
    <x v="447"/>
    <s v="#STP_DATACENTER_VM_01"/>
    <s v="Primary"/>
    <n v="3.3000000000000002E-2"/>
  </r>
  <r>
    <x v="0"/>
    <x v="2115"/>
    <x v="12"/>
    <s v="VMware"/>
    <s v="defaultBackupSet"/>
    <x v="447"/>
    <s v="#STP_DATACENTER_VM_01"/>
    <s v="Primary"/>
    <n v="0.10299999999999999"/>
  </r>
  <r>
    <x v="0"/>
    <x v="2116"/>
    <x v="12"/>
    <s v="VMware"/>
    <s v="defaultBackupSet"/>
    <x v="447"/>
    <s v="#STP_DATACENTER_VM_01"/>
    <s v="Primary"/>
    <n v="8.6999999999999994E-2"/>
  </r>
  <r>
    <x v="0"/>
    <x v="2117"/>
    <x v="12"/>
    <s v="VMware"/>
    <s v="defaultBackupSet"/>
    <x v="447"/>
    <s v="#STP_DATACENTER_VM_01"/>
    <s v="Primary"/>
    <n v="0.03"/>
  </r>
  <r>
    <x v="0"/>
    <x v="2118"/>
    <x v="12"/>
    <s v="VMware"/>
    <s v="defaultBackupSet"/>
    <x v="447"/>
    <s v="#STP_DATACENTER_VM_01"/>
    <s v="Primary"/>
    <n v="8.3000000000000004E-2"/>
  </r>
  <r>
    <x v="0"/>
    <x v="2119"/>
    <x v="12"/>
    <s v="VMware"/>
    <s v="defaultBackupSet"/>
    <x v="447"/>
    <s v="#STP_DATACENTER_VM_01"/>
    <s v="Primary"/>
    <n v="0.125"/>
  </r>
  <r>
    <x v="0"/>
    <x v="2120"/>
    <x v="12"/>
    <s v="VMware"/>
    <s v="defaultBackupSet"/>
    <x v="447"/>
    <s v="#STP_DATACENTER_VM_01"/>
    <s v="Primary"/>
    <n v="0.104"/>
  </r>
  <r>
    <x v="0"/>
    <x v="2121"/>
    <x v="12"/>
    <s v="VMware"/>
    <s v="defaultBackupSet"/>
    <x v="63"/>
    <s v="#STP_DATACENTER_VM_01"/>
    <s v="Primary"/>
    <n v="1.4999999999999999E-2"/>
  </r>
  <r>
    <x v="0"/>
    <x v="2122"/>
    <x v="12"/>
    <s v="VMware"/>
    <s v="defaultBackupSet"/>
    <x v="63"/>
    <s v="#STP_DATACENTER_VM_01"/>
    <s v="Primary"/>
    <n v="5.3999999999999999E-2"/>
  </r>
  <r>
    <x v="0"/>
    <x v="2123"/>
    <x v="12"/>
    <s v="VMware"/>
    <s v="defaultBackupSet"/>
    <x v="63"/>
    <s v="#STP_DATACENTER_VM_01"/>
    <s v="Primary"/>
    <n v="6.3E-2"/>
  </r>
  <r>
    <x v="0"/>
    <x v="2124"/>
    <x v="12"/>
    <s v="VMware"/>
    <s v="defaultBackupSet"/>
    <x v="62"/>
    <s v="#STP_DATACENTER_VM_01"/>
    <s v="Primary"/>
    <n v="8.9999999999999993E-3"/>
  </r>
  <r>
    <x v="0"/>
    <x v="2125"/>
    <x v="12"/>
    <s v="VMware"/>
    <s v="defaultBackupSet"/>
    <x v="63"/>
    <s v="#STP_DATACENTER_VM_01"/>
    <s v="Primary"/>
    <n v="0.108"/>
  </r>
  <r>
    <x v="0"/>
    <x v="2126"/>
    <x v="12"/>
    <s v="VMware"/>
    <s v="defaultBackupSet"/>
    <x v="62"/>
    <s v="#STP_DATACENTER_VM_01"/>
    <s v="Primary"/>
    <n v="6.0999999999999999E-2"/>
  </r>
  <r>
    <x v="0"/>
    <x v="2127"/>
    <x v="3"/>
    <s v="VMware"/>
    <s v="defaultBackupSet"/>
    <x v="5"/>
    <s v="#STP_DATACENTER_VM_01"/>
    <s v="Primary"/>
    <n v="0.34899999999999998"/>
  </r>
  <r>
    <x v="0"/>
    <x v="2127"/>
    <x v="11"/>
    <s v="DefaultInstanceName"/>
    <s v="defaultBackupSet"/>
    <x v="1"/>
    <s v="STP_TVGRJ_FS_FILE"/>
    <s v="1.Primary"/>
    <n v="0"/>
  </r>
  <r>
    <x v="1"/>
    <x v="2127"/>
    <x v="11"/>
    <s v="DefaultInstanceName"/>
    <s v="defaultBackupSet"/>
    <x v="1"/>
    <s v="STP_TVGRJ_FS_FILE"/>
    <s v="2.AWS"/>
    <n v="0"/>
  </r>
  <r>
    <x v="0"/>
    <x v="2127"/>
    <x v="11"/>
    <s v="DefaultInstanceName"/>
    <s v="defaultBackupSet"/>
    <x v="1"/>
    <s v="#STP_DATACENTER_FS_02"/>
    <s v="1.Primary"/>
    <n v="2.5999999999999999E-2"/>
  </r>
  <r>
    <x v="1"/>
    <x v="2127"/>
    <x v="11"/>
    <s v="DefaultInstanceName"/>
    <s v="defaultBackupSet"/>
    <x v="1"/>
    <s v="#STP_DATACENTER_FS_02"/>
    <s v="2.AWS"/>
    <n v="3.5000000000000003E-2"/>
  </r>
  <r>
    <x v="0"/>
    <x v="2128"/>
    <x v="0"/>
    <s v="VMware"/>
    <s v="defaultBackupSet"/>
    <x v="72"/>
    <s v="#STP_DATACENTER_VM_01"/>
    <s v="Primary"/>
    <n v="3.0000000000000001E-3"/>
  </r>
  <r>
    <x v="0"/>
    <x v="2129"/>
    <x v="0"/>
    <s v="VMware"/>
    <s v="defaultBackupSet"/>
    <x v="72"/>
    <s v="#STP_DATACENTER_VM_01"/>
    <s v="Primary"/>
    <n v="0.20799999999999999"/>
  </r>
  <r>
    <x v="0"/>
    <x v="2130"/>
    <x v="2"/>
    <s v="JBPASQLCL014\SQL10DSCP01"/>
    <s v="defaultBackupSet"/>
    <x v="651"/>
    <s v="#STP_DATACENTER_DB_01"/>
    <s v="1.Primary"/>
    <n v="0"/>
  </r>
  <r>
    <x v="1"/>
    <x v="2130"/>
    <x v="2"/>
    <s v="JBPASQLCL014\SQL10DSCP01"/>
    <s v="defaultBackupSet"/>
    <x v="651"/>
    <s v="#STP_DATACENTER_DB_01"/>
    <s v="2.AWS"/>
    <n v="0"/>
  </r>
  <r>
    <x v="0"/>
    <x v="2130"/>
    <x v="2"/>
    <s v="JBPASQLCL014\SQL10DSCP01"/>
    <s v="defaultBackupSet"/>
    <x v="651"/>
    <s v="#STP_DATACENTER_DB_02"/>
    <s v="1.Primary"/>
    <n v="3.2280000000000002"/>
  </r>
  <r>
    <x v="1"/>
    <x v="2130"/>
    <x v="2"/>
    <s v="JBPASQLCL014\SQL10DSCP01"/>
    <s v="defaultBackupSet"/>
    <x v="651"/>
    <s v="#STP_DATACENTER_DB_02"/>
    <s v="2.AWS"/>
    <n v="4.7E-2"/>
  </r>
  <r>
    <x v="1"/>
    <x v="2130"/>
    <x v="2"/>
    <s v="JBPASQLCL014\SQL10DSCP01"/>
    <s v="defaultBackupSet"/>
    <x v="651"/>
    <s v="_STP_DATACENTER_CLOUD_VAULT"/>
    <s v="Primary"/>
    <n v="0"/>
  </r>
  <r>
    <x v="2"/>
    <x v="2130"/>
    <x v="2"/>
    <s v="JBPASQLCL014\SQL10DSCP01"/>
    <s v="defaultBackupSet"/>
    <x v="651"/>
    <s v="#_STP_GCP_SQL_DB"/>
    <s v="Primary"/>
    <n v="0"/>
  </r>
  <r>
    <x v="0"/>
    <x v="2130"/>
    <x v="2"/>
    <s v="JBPASQLCL014\SQL10DSCP01"/>
    <s v="defaultBackupSet"/>
    <x v="652"/>
    <s v="#STP_DATACENTER_DB_01"/>
    <s v="1.Primary"/>
    <n v="0"/>
  </r>
  <r>
    <x v="1"/>
    <x v="2130"/>
    <x v="2"/>
    <s v="JBPASQLCL014\SQL10DSCP01"/>
    <s v="defaultBackupSet"/>
    <x v="652"/>
    <s v="#STP_DATACENTER_DB_01"/>
    <s v="2.AWS"/>
    <n v="0"/>
  </r>
  <r>
    <x v="1"/>
    <x v="2130"/>
    <x v="2"/>
    <s v="JBPASQLCL014\SQL10DSCP01"/>
    <s v="defaultBackupSet"/>
    <x v="652"/>
    <s v="_STP_DATACENTER_CLOUD_VAULT"/>
    <s v="Primary"/>
    <n v="0"/>
  </r>
  <r>
    <x v="2"/>
    <x v="2130"/>
    <x v="2"/>
    <s v="JBPASQLCL014\SQL10DSCP01"/>
    <s v="defaultBackupSet"/>
    <x v="652"/>
    <s v="#_STP_GCP_SQL_DB"/>
    <s v="Primary"/>
    <n v="0.30099999999999999"/>
  </r>
  <r>
    <x v="0"/>
    <x v="2130"/>
    <x v="2"/>
    <s v="JBPASQLCL014\SQL10DSCP01"/>
    <s v="defaultBackupSet"/>
    <x v="653"/>
    <s v="#STP_DATACENTER_DB_02"/>
    <s v="1.Primary"/>
    <n v="6.6000000000000003E-2"/>
  </r>
  <r>
    <x v="1"/>
    <x v="2130"/>
    <x v="2"/>
    <s v="JBPASQLCL014\SQL10DSCP01"/>
    <s v="defaultBackupSet"/>
    <x v="653"/>
    <s v="#STP_DATACENTER_DB_02"/>
    <s v="2.AWS"/>
    <n v="4.0000000000000001E-3"/>
  </r>
  <r>
    <x v="0"/>
    <x v="2130"/>
    <x v="2"/>
    <s v="JBPASQLCL014\SQL10DSCP01"/>
    <s v="defaultBackupSet"/>
    <x v="654"/>
    <s v="#STP_DATACENTER_DB_02"/>
    <s v="1.Primary"/>
    <n v="0"/>
  </r>
  <r>
    <x v="1"/>
    <x v="2130"/>
    <x v="2"/>
    <s v="JBPASQLCL014\SQL10DSCP01"/>
    <s v="defaultBackupSet"/>
    <x v="654"/>
    <s v="#STP_DATACENTER_DB_02"/>
    <s v="2.AWS"/>
    <n v="0"/>
  </r>
  <r>
    <x v="0"/>
    <x v="2131"/>
    <x v="2"/>
    <s v="JBPASQLCL013\SQL10DSP01"/>
    <s v="defaultBackupSet"/>
    <x v="655"/>
    <s v="#STP_DATACENTER_DB_01"/>
    <s v="1.Primary"/>
    <n v="0"/>
  </r>
  <r>
    <x v="1"/>
    <x v="2131"/>
    <x v="2"/>
    <s v="JBPASQLCL013\SQL10DSP01"/>
    <s v="defaultBackupSet"/>
    <x v="655"/>
    <s v="#STP_DATACENTER_DB_01"/>
    <s v="2.AWS"/>
    <n v="0"/>
  </r>
  <r>
    <x v="1"/>
    <x v="2131"/>
    <x v="2"/>
    <s v="JBPASQLCL013\SQL10DSP01"/>
    <s v="defaultBackupSet"/>
    <x v="655"/>
    <s v="_STP_DATACENTER_CLOUD_VAULT"/>
    <s v="Primary"/>
    <n v="0"/>
  </r>
  <r>
    <x v="2"/>
    <x v="2131"/>
    <x v="2"/>
    <s v="JBPASQLCL013\SQL10DSP01"/>
    <s v="defaultBackupSet"/>
    <x v="655"/>
    <s v="#_STP_GCP_SQL_DB"/>
    <s v="Primary"/>
    <n v="0.15"/>
  </r>
  <r>
    <x v="0"/>
    <x v="2131"/>
    <x v="2"/>
    <s v="JBPASQLCL013\SQL10DSP01"/>
    <s v="defaultBackupSet"/>
    <x v="656"/>
    <s v="#STP_DATACENTER_DB_01"/>
    <s v="1.Primary"/>
    <n v="0"/>
  </r>
  <r>
    <x v="1"/>
    <x v="2131"/>
    <x v="2"/>
    <s v="JBPASQLCL013\SQL10DSP01"/>
    <s v="defaultBackupSet"/>
    <x v="656"/>
    <s v="#STP_DATACENTER_DB_01"/>
    <s v="2.AWS"/>
    <n v="0"/>
  </r>
  <r>
    <x v="1"/>
    <x v="2131"/>
    <x v="2"/>
    <s v="JBPASQLCL013\SQL10DSP01"/>
    <s v="defaultBackupSet"/>
    <x v="656"/>
    <s v="_STP_DATACENTER_CLOUD_VAULT"/>
    <s v="Primary"/>
    <n v="0"/>
  </r>
  <r>
    <x v="2"/>
    <x v="2131"/>
    <x v="2"/>
    <s v="JBPASQLCL013\SQL10DSP01"/>
    <s v="defaultBackupSet"/>
    <x v="656"/>
    <s v="#_STP_GCP_SQL_DB"/>
    <s v="Primary"/>
    <n v="1E-3"/>
  </r>
  <r>
    <x v="0"/>
    <x v="2132"/>
    <x v="2"/>
    <s v="JBPASIMSCL03"/>
    <s v="defaultBackupSet"/>
    <x v="657"/>
    <s v="#STP_DATACENTER_DB_01"/>
    <s v="1.Primary"/>
    <n v="0"/>
  </r>
  <r>
    <x v="1"/>
    <x v="2132"/>
    <x v="2"/>
    <s v="JBPASIMSCL03"/>
    <s v="defaultBackupSet"/>
    <x v="657"/>
    <s v="#STP_DATACENTER_DB_01"/>
    <s v="2.AWS"/>
    <n v="0"/>
  </r>
  <r>
    <x v="1"/>
    <x v="2132"/>
    <x v="2"/>
    <s v="JBPASIMSCL03"/>
    <s v="defaultBackupSet"/>
    <x v="657"/>
    <s v="_STP_DATACENTER_CLOUD_VAULT"/>
    <s v="Primary"/>
    <n v="0"/>
  </r>
  <r>
    <x v="0"/>
    <x v="2132"/>
    <x v="2"/>
    <s v="JBPASIMSCL03"/>
    <s v="defaultBackupSet"/>
    <x v="658"/>
    <s v="#STP_DATACENTER_DB_01"/>
    <s v="1.Primary"/>
    <n v="0"/>
  </r>
  <r>
    <x v="1"/>
    <x v="2132"/>
    <x v="2"/>
    <s v="JBPASIMSCL03"/>
    <s v="defaultBackupSet"/>
    <x v="658"/>
    <s v="#STP_DATACENTER_DB_01"/>
    <s v="2.AWS"/>
    <n v="0"/>
  </r>
  <r>
    <x v="1"/>
    <x v="2132"/>
    <x v="2"/>
    <s v="JBPASIMSCL03"/>
    <s v="defaultBackupSet"/>
    <x v="658"/>
    <s v="_STP_DATACENTER_CLOUD_VAULT"/>
    <s v="Primary"/>
    <n v="0"/>
  </r>
  <r>
    <x v="0"/>
    <x v="2133"/>
    <x v="37"/>
    <s v="dynamicIndexInstance"/>
    <s v="defaultBackupSet"/>
    <x v="1"/>
    <s v="STP_TVGRJ_PRES"/>
    <s v="1.Primary"/>
    <n v="0"/>
  </r>
  <r>
    <x v="0"/>
    <x v="2134"/>
    <x v="2"/>
    <s v="JBPAINFCL011\JBPAINFCL011"/>
    <s v="defaultBackupSet"/>
    <x v="659"/>
    <s v="#STP_DATACENTER_DB_01"/>
    <s v="1.Primary"/>
    <n v="0"/>
  </r>
  <r>
    <x v="1"/>
    <x v="2134"/>
    <x v="2"/>
    <s v="JBPAINFCL011\JBPAINFCL011"/>
    <s v="defaultBackupSet"/>
    <x v="659"/>
    <s v="#STP_DATACENTER_DB_01"/>
    <s v="2.AWS"/>
    <n v="0"/>
  </r>
  <r>
    <x v="1"/>
    <x v="2134"/>
    <x v="2"/>
    <s v="JBPAINFCL011\JBPAINFCL011"/>
    <s v="defaultBackupSet"/>
    <x v="659"/>
    <s v="_STP_DATACENTER_CLOUD_VAULT"/>
    <s v="Primary"/>
    <n v="0"/>
  </r>
  <r>
    <x v="2"/>
    <x v="2134"/>
    <x v="2"/>
    <s v="JBPAINFCL011\JBPAINFCL011"/>
    <s v="defaultBackupSet"/>
    <x v="659"/>
    <s v="#_STP_GCP_SQL_DB"/>
    <s v="Primary"/>
    <n v="0"/>
  </r>
  <r>
    <x v="0"/>
    <x v="2134"/>
    <x v="2"/>
    <s v="JBPAINFCL011\JBPAINFCL011"/>
    <s v="defaultBackupSet"/>
    <x v="660"/>
    <s v="#STP_DATACENTER_DB_01"/>
    <s v="1.Primary"/>
    <n v="0"/>
  </r>
  <r>
    <x v="1"/>
    <x v="2134"/>
    <x v="2"/>
    <s v="JBPAINFCL011\JBPAINFCL011"/>
    <s v="defaultBackupSet"/>
    <x v="660"/>
    <s v="#STP_DATACENTER_DB_01"/>
    <s v="2.AWS"/>
    <n v="0"/>
  </r>
  <r>
    <x v="1"/>
    <x v="2134"/>
    <x v="2"/>
    <s v="JBPAINFCL011\JBPAINFCL011"/>
    <s v="defaultBackupSet"/>
    <x v="660"/>
    <s v="_STP_DATACENTER_CLOUD_VAULT"/>
    <s v="Primary"/>
    <n v="0"/>
  </r>
  <r>
    <x v="2"/>
    <x v="2134"/>
    <x v="2"/>
    <s v="JBPAINFCL011\JBPAINFCL011"/>
    <s v="defaultBackupSet"/>
    <x v="660"/>
    <s v="#_STP_GCP_SQL_DB"/>
    <s v="Primary"/>
    <n v="1.238"/>
  </r>
  <r>
    <x v="0"/>
    <x v="2135"/>
    <x v="2"/>
    <s v="JBPAINFCL012\JBPAINFCL012"/>
    <s v="defaultBackupSet"/>
    <x v="661"/>
    <s v="#STP_DATACENTER_DB_01"/>
    <s v="1.Primary"/>
    <n v="0"/>
  </r>
  <r>
    <x v="1"/>
    <x v="2135"/>
    <x v="2"/>
    <s v="JBPAINFCL012\JBPAINFCL012"/>
    <s v="defaultBackupSet"/>
    <x v="661"/>
    <s v="#STP_DATACENTER_DB_01"/>
    <s v="2.AWS"/>
    <n v="0"/>
  </r>
  <r>
    <x v="1"/>
    <x v="2135"/>
    <x v="2"/>
    <s v="JBPAINFCL012\JBPAINFCL012"/>
    <s v="defaultBackupSet"/>
    <x v="661"/>
    <s v="_STP_DATACENTER_CLOUD_VAULT"/>
    <s v="Primary"/>
    <n v="0"/>
  </r>
  <r>
    <x v="2"/>
    <x v="2135"/>
    <x v="2"/>
    <s v="JBPAINFCL012\JBPAINFCL012"/>
    <s v="defaultBackupSet"/>
    <x v="661"/>
    <s v="#_STP_GCP_SQL_DB"/>
    <s v="Primary"/>
    <n v="0.17599999999999999"/>
  </r>
  <r>
    <x v="0"/>
    <x v="2135"/>
    <x v="2"/>
    <s v="JBPAINFCL012\JBPAINFCL012"/>
    <s v="defaultBackupSet"/>
    <x v="662"/>
    <s v="#STP_DATACENTER_DB_01"/>
    <s v="1.Primary"/>
    <n v="0"/>
  </r>
  <r>
    <x v="1"/>
    <x v="2135"/>
    <x v="2"/>
    <s v="JBPAINFCL012\JBPAINFCL012"/>
    <s v="defaultBackupSet"/>
    <x v="662"/>
    <s v="#STP_DATACENTER_DB_01"/>
    <s v="2.AWS"/>
    <n v="0"/>
  </r>
  <r>
    <x v="1"/>
    <x v="2135"/>
    <x v="2"/>
    <s v="JBPAINFCL012\JBPAINFCL012"/>
    <s v="defaultBackupSet"/>
    <x v="662"/>
    <s v="_STP_DATACENTER_CLOUD_VAULT"/>
    <s v="Primary"/>
    <n v="0"/>
  </r>
  <r>
    <x v="2"/>
    <x v="2135"/>
    <x v="2"/>
    <s v="JBPAINFCL012\JBPAINFCL012"/>
    <s v="defaultBackupSet"/>
    <x v="662"/>
    <s v="#_STP_GCP_SQL_DB"/>
    <s v="Primary"/>
    <n v="0"/>
  </r>
  <r>
    <x v="0"/>
    <x v="2136"/>
    <x v="2"/>
    <s v="JBPASQLCL012\SQL10DOTPP01"/>
    <s v="defaultBackupSet"/>
    <x v="663"/>
    <s v="#STP_DATACENTER_DB_01"/>
    <s v="1.Primary"/>
    <n v="0"/>
  </r>
  <r>
    <x v="1"/>
    <x v="2136"/>
    <x v="2"/>
    <s v="JBPASQLCL012\SQL10DOTPP01"/>
    <s v="defaultBackupSet"/>
    <x v="663"/>
    <s v="#STP_DATACENTER_DB_01"/>
    <s v="2.AWS"/>
    <n v="6.0000000000000001E-3"/>
  </r>
  <r>
    <x v="0"/>
    <x v="2136"/>
    <x v="2"/>
    <s v="JBPASQLCL012\SQL10DOTPP01"/>
    <s v="defaultBackupSet"/>
    <x v="664"/>
    <s v="#STP_DATACENTER_DB_01"/>
    <s v="1.Primary"/>
    <n v="0"/>
  </r>
  <r>
    <x v="1"/>
    <x v="2136"/>
    <x v="2"/>
    <s v="JBPASQLCL012\SQL10DOTPP01"/>
    <s v="defaultBackupSet"/>
    <x v="664"/>
    <s v="#STP_DATACENTER_DB_01"/>
    <s v="2.AWS"/>
    <n v="0"/>
  </r>
  <r>
    <x v="0"/>
    <x v="2137"/>
    <x v="2"/>
    <s v="JBPASQLCL017\SQL10DSAP01"/>
    <s v="defaultBackupSet"/>
    <x v="665"/>
    <s v="#STP_DATACENTER_DB_01"/>
    <s v="1.Primary"/>
    <n v="0"/>
  </r>
  <r>
    <x v="1"/>
    <x v="2137"/>
    <x v="2"/>
    <s v="JBPASQLCL017\SQL10DSAP01"/>
    <s v="defaultBackupSet"/>
    <x v="665"/>
    <s v="#STP_DATACENTER_DB_01"/>
    <s v="2.AWS"/>
    <n v="0"/>
  </r>
  <r>
    <x v="1"/>
    <x v="2137"/>
    <x v="2"/>
    <s v="JBPASQLCL017\SQL10DSAP01"/>
    <s v="defaultBackupSet"/>
    <x v="665"/>
    <s v="_STP_DATACENTER_CLOUD_VAULT"/>
    <s v="Primary"/>
    <n v="0"/>
  </r>
  <r>
    <x v="2"/>
    <x v="2137"/>
    <x v="2"/>
    <s v="JBPASQLCL017\SQL10DSAP01"/>
    <s v="defaultBackupSet"/>
    <x v="665"/>
    <s v="#_STP_GCP_SQL_DB"/>
    <s v="Primary"/>
    <n v="0.14399999999999999"/>
  </r>
  <r>
    <x v="0"/>
    <x v="2137"/>
    <x v="2"/>
    <s v="JBPASQLCL017\SQL10DSAP01"/>
    <s v="defaultBackupSet"/>
    <x v="666"/>
    <s v="#STP_DATACENTER_DB_01"/>
    <s v="1.Primary"/>
    <n v="0"/>
  </r>
  <r>
    <x v="1"/>
    <x v="2137"/>
    <x v="2"/>
    <s v="JBPASQLCL017\SQL10DSAP01"/>
    <s v="defaultBackupSet"/>
    <x v="666"/>
    <s v="#STP_DATACENTER_DB_01"/>
    <s v="2.AWS"/>
    <n v="0"/>
  </r>
  <r>
    <x v="1"/>
    <x v="2137"/>
    <x v="2"/>
    <s v="JBPASQLCL017\SQL10DSAP01"/>
    <s v="defaultBackupSet"/>
    <x v="666"/>
    <s v="_STP_DATACENTER_CLOUD_VAULT"/>
    <s v="Primary"/>
    <n v="0"/>
  </r>
  <r>
    <x v="2"/>
    <x v="2137"/>
    <x v="2"/>
    <s v="JBPASQLCL017\SQL10DSAP01"/>
    <s v="defaultBackupSet"/>
    <x v="666"/>
    <s v="#_STP_GCP_SQL_DB"/>
    <s v="Primary"/>
    <n v="6.0000000000000001E-3"/>
  </r>
  <r>
    <x v="0"/>
    <x v="2138"/>
    <x v="2"/>
    <s v="JBPASQLCL015\SQL10DSRP01"/>
    <s v="defaultBackupSet"/>
    <x v="667"/>
    <s v="#STP_DATACENTER_DB_01"/>
    <s v="1.Primary"/>
    <n v="0"/>
  </r>
  <r>
    <x v="1"/>
    <x v="2138"/>
    <x v="2"/>
    <s v="JBPASQLCL015\SQL10DSRP01"/>
    <s v="defaultBackupSet"/>
    <x v="667"/>
    <s v="#STP_DATACENTER_DB_01"/>
    <s v="2.AWS"/>
    <n v="0"/>
  </r>
  <r>
    <x v="1"/>
    <x v="2138"/>
    <x v="2"/>
    <s v="JBPASQLCL015\SQL10DSRP01"/>
    <s v="defaultBackupSet"/>
    <x v="667"/>
    <s v="_STP_DATACENTER_CLOUD_VAULT"/>
    <s v="Primary"/>
    <n v="0"/>
  </r>
  <r>
    <x v="2"/>
    <x v="2138"/>
    <x v="2"/>
    <s v="JBPASQLCL015\SQL10DSRP01"/>
    <s v="defaultBackupSet"/>
    <x v="667"/>
    <s v="#_STP_GCP_SQL_DB"/>
    <s v="Primary"/>
    <n v="0.14599999999999999"/>
  </r>
  <r>
    <x v="0"/>
    <x v="2138"/>
    <x v="2"/>
    <s v="JBPASQLCL015\SQL10DSRP01"/>
    <s v="defaultBackupSet"/>
    <x v="668"/>
    <s v="#STP_DATACENTER_DB_01"/>
    <s v="1.Primary"/>
    <n v="0"/>
  </r>
  <r>
    <x v="1"/>
    <x v="2138"/>
    <x v="2"/>
    <s v="JBPASQLCL015\SQL10DSRP01"/>
    <s v="defaultBackupSet"/>
    <x v="668"/>
    <s v="#STP_DATACENTER_DB_01"/>
    <s v="2.AWS"/>
    <n v="0"/>
  </r>
  <r>
    <x v="1"/>
    <x v="2138"/>
    <x v="2"/>
    <s v="JBPASQLCL015\SQL10DSRP01"/>
    <s v="defaultBackupSet"/>
    <x v="668"/>
    <s v="_STP_DATACENTER_CLOUD_VAULT"/>
    <s v="Primary"/>
    <n v="0"/>
  </r>
  <r>
    <x v="2"/>
    <x v="2138"/>
    <x v="2"/>
    <s v="JBPASQLCL015\SQL10DSRP01"/>
    <s v="defaultBackupSet"/>
    <x v="668"/>
    <s v="#_STP_GCP_SQL_DB"/>
    <s v="Primary"/>
    <n v="1E-3"/>
  </r>
  <r>
    <x v="0"/>
    <x v="2139"/>
    <x v="2"/>
    <s v="JBPASQLCL016\SQL10SASP01"/>
    <s v="defaultBackupSet"/>
    <x v="669"/>
    <s v="#STP_DATACENTER_DB_01"/>
    <s v="1.Primary"/>
    <n v="6.9000000000000006E-2"/>
  </r>
  <r>
    <x v="1"/>
    <x v="2139"/>
    <x v="2"/>
    <s v="JBPASQLCL016\SQL10SASP01"/>
    <s v="defaultBackupSet"/>
    <x v="669"/>
    <s v="#STP_DATACENTER_DB_01"/>
    <s v="2.AWS"/>
    <n v="8.0000000000000002E-3"/>
  </r>
  <r>
    <x v="1"/>
    <x v="2139"/>
    <x v="2"/>
    <s v="JBPASQLCL016\SQL10SASP01"/>
    <s v="defaultBackupSet"/>
    <x v="669"/>
    <s v="_STP_DATACENTER_CLOUD_VAULT"/>
    <s v="Primary"/>
    <n v="0"/>
  </r>
  <r>
    <x v="2"/>
    <x v="2139"/>
    <x v="2"/>
    <s v="JBPASQLCL016\SQL10SASP01"/>
    <s v="defaultBackupSet"/>
    <x v="669"/>
    <s v="#_STP_GCP_SQL_DB"/>
    <s v="Primary"/>
    <n v="0"/>
  </r>
  <r>
    <x v="0"/>
    <x v="2139"/>
    <x v="2"/>
    <s v="JBPASQLCL016\SQL10SASP01"/>
    <s v="defaultBackupSet"/>
    <x v="670"/>
    <s v="#STP_DATACENTER_DB_01"/>
    <s v="1.Primary"/>
    <n v="1E-3"/>
  </r>
  <r>
    <x v="1"/>
    <x v="1613"/>
    <x v="11"/>
    <s v="DefaultInstanceName"/>
    <s v="defaultBackupSet"/>
    <x v="499"/>
    <s v="#STP_DATACENTER_FS_03"/>
    <s v="1-Primary"/>
    <n v="0"/>
  </r>
  <r>
    <x v="0"/>
    <x v="1613"/>
    <x v="11"/>
    <s v="DefaultInstanceName"/>
    <s v="defaultBackupSet"/>
    <x v="671"/>
    <s v="#STP_DATACENTER_FS_02"/>
    <s v="1.Primary"/>
    <n v="0"/>
  </r>
  <r>
    <x v="1"/>
    <x v="1613"/>
    <x v="11"/>
    <s v="DefaultInstanceName"/>
    <s v="defaultBackupSet"/>
    <x v="671"/>
    <s v="#STP_DATACENTER_FS_02"/>
    <s v="2.AWS"/>
    <n v="0"/>
  </r>
  <r>
    <x v="1"/>
    <x v="1613"/>
    <x v="11"/>
    <s v="DefaultInstanceName"/>
    <s v="defaultBackupSet"/>
    <x v="671"/>
    <s v="_STP_DATACENTER_CLOUD_VAULT"/>
    <s v="Primary"/>
    <n v="3.4119999999999999"/>
  </r>
  <r>
    <x v="1"/>
    <x v="1613"/>
    <x v="11"/>
    <s v="DefaultInstanceName"/>
    <s v="defaultBackupSet"/>
    <x v="671"/>
    <s v="#STP_DATACENTER_FS_03"/>
    <s v="1-Primary"/>
    <n v="0"/>
  </r>
  <r>
    <x v="1"/>
    <x v="1613"/>
    <x v="11"/>
    <s v="DefaultInstanceName"/>
    <s v="defaultBackupSet"/>
    <x v="672"/>
    <s v="#STP_DATACENTER_FS_02"/>
    <s v="2.AWS"/>
    <n v="0"/>
  </r>
  <r>
    <x v="1"/>
    <x v="1613"/>
    <x v="11"/>
    <s v="DefaultInstanceName"/>
    <s v="defaultBackupSet"/>
    <x v="672"/>
    <s v="_STP_DATACENTER_CLOUD_VAULT"/>
    <s v="Primary"/>
    <n v="0.36099999999999999"/>
  </r>
  <r>
    <x v="1"/>
    <x v="1613"/>
    <x v="11"/>
    <s v="DefaultInstanceName"/>
    <s v="defaultBackupSet"/>
    <x v="672"/>
    <s v="#STP_DATACENTER_FS_03"/>
    <s v="1-Primary"/>
    <n v="0"/>
  </r>
  <r>
    <x v="1"/>
    <x v="1613"/>
    <x v="11"/>
    <s v="DefaultInstanceName"/>
    <s v="defaultBackupSet"/>
    <x v="673"/>
    <s v="#STP_DATACENTER_FS_02"/>
    <s v="2.AWS"/>
    <n v="0"/>
  </r>
  <r>
    <x v="1"/>
    <x v="1613"/>
    <x v="11"/>
    <s v="DefaultInstanceName"/>
    <s v="defaultBackupSet"/>
    <x v="673"/>
    <s v="_STP_DATACENTER_CLOUD_VAULT"/>
    <s v="Primary"/>
    <n v="3.93"/>
  </r>
  <r>
    <x v="1"/>
    <x v="1613"/>
    <x v="11"/>
    <s v="DefaultInstanceName"/>
    <s v="defaultBackupSet"/>
    <x v="673"/>
    <s v="#STP_DATACENTER_FS_03"/>
    <s v="1-Primary"/>
    <n v="0"/>
  </r>
  <r>
    <x v="1"/>
    <x v="1613"/>
    <x v="11"/>
    <s v="DefaultInstanceName"/>
    <s v="defaultBackupSet"/>
    <x v="674"/>
    <s v="#STP_DATACENTER_FS_02"/>
    <s v="2.AWS"/>
    <n v="0"/>
  </r>
  <r>
    <x v="1"/>
    <x v="1613"/>
    <x v="11"/>
    <s v="DefaultInstanceName"/>
    <s v="defaultBackupSet"/>
    <x v="674"/>
    <s v="_STP_DATACENTER_CLOUD_VAULT"/>
    <s v="Primary"/>
    <n v="0.18099999999999999"/>
  </r>
  <r>
    <x v="1"/>
    <x v="1613"/>
    <x v="11"/>
    <s v="DefaultInstanceName"/>
    <s v="defaultBackupSet"/>
    <x v="674"/>
    <s v="#STP_DATACENTER_FS_03"/>
    <s v="1-Primary"/>
    <n v="0"/>
  </r>
  <r>
    <x v="1"/>
    <x v="1613"/>
    <x v="11"/>
    <s v="DefaultInstanceName"/>
    <s v="defaultBackupSet"/>
    <x v="675"/>
    <s v="#STP_DATACENTER_FS_02"/>
    <s v="2.AWS"/>
    <n v="0"/>
  </r>
  <r>
    <x v="1"/>
    <x v="1613"/>
    <x v="11"/>
    <s v="DefaultInstanceName"/>
    <s v="defaultBackupSet"/>
    <x v="675"/>
    <s v="_STP_DATACENTER_CLOUD_VAULT"/>
    <s v="Primary"/>
    <n v="0.35599999999999998"/>
  </r>
  <r>
    <x v="1"/>
    <x v="1613"/>
    <x v="11"/>
    <s v="DefaultInstanceName"/>
    <s v="defaultBackupSet"/>
    <x v="675"/>
    <s v="#STP_DATACENTER_FS_03"/>
    <s v="1-Primary"/>
    <n v="0"/>
  </r>
  <r>
    <x v="1"/>
    <x v="1613"/>
    <x v="11"/>
    <s v="DefaultInstanceName"/>
    <s v="defaultBackupSet"/>
    <x v="676"/>
    <s v="#STP_DATACENTER_FS_02"/>
    <s v="2.AWS"/>
    <n v="0"/>
  </r>
  <r>
    <x v="1"/>
    <x v="1613"/>
    <x v="11"/>
    <s v="DefaultInstanceName"/>
    <s v="defaultBackupSet"/>
    <x v="676"/>
    <s v="_STP_DATACENTER_CLOUD_VAULT"/>
    <s v="Primary"/>
    <n v="0.15"/>
  </r>
  <r>
    <x v="1"/>
    <x v="1613"/>
    <x v="11"/>
    <s v="DefaultInstanceName"/>
    <s v="defaultBackupSet"/>
    <x v="676"/>
    <s v="#STP_DATACENTER_FS_03"/>
    <s v="1-Primary"/>
    <n v="0"/>
  </r>
  <r>
    <x v="1"/>
    <x v="1613"/>
    <x v="11"/>
    <s v="DefaultInstanceName"/>
    <s v="defaultBackupSet"/>
    <x v="677"/>
    <s v="#STP_DATACENTER_FS_02"/>
    <s v="2.AWS"/>
    <n v="0"/>
  </r>
  <r>
    <x v="1"/>
    <x v="1613"/>
    <x v="11"/>
    <s v="DefaultInstanceName"/>
    <s v="defaultBackupSet"/>
    <x v="677"/>
    <s v="_STP_DATACENTER_CLOUD_VAULT"/>
    <s v="Primary"/>
    <n v="6.798"/>
  </r>
  <r>
    <x v="1"/>
    <x v="1613"/>
    <x v="11"/>
    <s v="DefaultInstanceName"/>
    <s v="defaultBackupSet"/>
    <x v="677"/>
    <s v="#STP_DATACENTER_FS_03"/>
    <s v="1-Primary"/>
    <n v="0"/>
  </r>
  <r>
    <x v="1"/>
    <x v="1613"/>
    <x v="11"/>
    <s v="DefaultInstanceName"/>
    <s v="defaultBackupSet"/>
    <x v="678"/>
    <s v="#STP_DATACENTER_FS_02"/>
    <s v="2.AWS"/>
    <n v="0"/>
  </r>
  <r>
    <x v="1"/>
    <x v="1613"/>
    <x v="11"/>
    <s v="DefaultInstanceName"/>
    <s v="defaultBackupSet"/>
    <x v="678"/>
    <s v="_STP_DATACENTER_CLOUD_VAULT"/>
    <s v="Primary"/>
    <n v="8.2000000000000003E-2"/>
  </r>
  <r>
    <x v="1"/>
    <x v="1613"/>
    <x v="11"/>
    <s v="DefaultInstanceName"/>
    <s v="defaultBackupSet"/>
    <x v="678"/>
    <s v="#STP_DATACENTER_FS_03"/>
    <s v="1-Primary"/>
    <n v="0"/>
  </r>
  <r>
    <x v="3"/>
    <x v="2140"/>
    <x v="7"/>
    <s v="Azure Resource Manager"/>
    <s v="defaultBackupSet"/>
    <x v="122"/>
    <s v="STP_AZU_DEV_CLPABKPSR004_VM"/>
    <s v="Primary"/>
    <n v="1.4E-2"/>
  </r>
  <r>
    <x v="3"/>
    <x v="2141"/>
    <x v="7"/>
    <s v="Azure Resource Manager"/>
    <s v="defaultBackupSet"/>
    <x v="122"/>
    <s v="STP_AZU_DEV_CLPABKPSR004_VM"/>
    <s v="Primary"/>
    <n v="1.6E-2"/>
  </r>
  <r>
    <x v="3"/>
    <x v="2142"/>
    <x v="7"/>
    <s v="Azure Resource Manager"/>
    <s v="defaultBackupSet"/>
    <x v="113"/>
    <s v="STP_AZU_DEV_CLPABKPSR004_VM"/>
    <s v="Primary"/>
    <n v="0.20599999999999999"/>
  </r>
  <r>
    <x v="3"/>
    <x v="2142"/>
    <x v="1"/>
    <s v="DefaultInstanceName"/>
    <s v="defaultBackupSet"/>
    <x v="679"/>
    <s v="STP_AZU_DEV_CLPABKPSR004_GERAL"/>
    <s v="Primary"/>
    <n v="0.13"/>
  </r>
  <r>
    <x v="3"/>
    <x v="2142"/>
    <x v="2"/>
    <s v="JBTBMIGSR001"/>
    <s v="defaultBackupSet"/>
    <x v="680"/>
    <s v="STP_AZU_DEV_CLPABKPSR004_GERAL"/>
    <s v="Primary"/>
    <n v="0"/>
  </r>
  <r>
    <x v="3"/>
    <x v="2142"/>
    <x v="2"/>
    <s v="JBTBMIGSR001"/>
    <s v="defaultBackupSet"/>
    <x v="681"/>
    <s v="STP_AZU_DEV_CLPABKPSR004_GERAL"/>
    <s v="Primary"/>
    <n v="2.5999999999999999E-2"/>
  </r>
  <r>
    <x v="3"/>
    <x v="2142"/>
    <x v="2"/>
    <s v="JBTBMIGSR001(Analysis Services)"/>
    <s v="defaultBackupSet"/>
    <x v="682"/>
    <s v="STP_AZU_DEV_CLPABKPSR004_GERAL"/>
    <s v="Primary"/>
    <n v="2E-3"/>
  </r>
  <r>
    <x v="0"/>
    <x v="2143"/>
    <x v="0"/>
    <s v="VMware"/>
    <s v="defaultBackupSet"/>
    <x v="76"/>
    <s v="#STP_DATACENTER_VM_01"/>
    <s v="Primary"/>
    <n v="8.0000000000000002E-3"/>
  </r>
  <r>
    <x v="0"/>
    <x v="2144"/>
    <x v="0"/>
    <s v="VMware"/>
    <s v="defaultBackupSet"/>
    <x v="76"/>
    <s v="#STP_DATACENTER_VM_01"/>
    <s v="Primary"/>
    <n v="0.03"/>
  </r>
  <r>
    <x v="0"/>
    <x v="2145"/>
    <x v="3"/>
    <s v="VMware"/>
    <s v="defaultBackupSet"/>
    <x v="5"/>
    <s v="#STP_DATACENTER_VM_01"/>
    <s v="Primary"/>
    <n v="1.6E-2"/>
  </r>
  <r>
    <x v="3"/>
    <x v="2146"/>
    <x v="7"/>
    <s v="Azure Resource Manager"/>
    <s v="defaultBackupSet"/>
    <x v="113"/>
    <s v="STP_AZU_DEV_CLPABKPSR004_VM"/>
    <s v="Primary"/>
    <n v="7.0000000000000001E-3"/>
  </r>
  <r>
    <x v="3"/>
    <x v="2147"/>
    <x v="7"/>
    <s v="Azure Resource Manager"/>
    <s v="defaultBackupSet"/>
    <x v="113"/>
    <s v="STP_AZU_DEV_CLPABKPSR004_VM"/>
    <s v="Primary"/>
    <n v="6.0000000000000001E-3"/>
  </r>
  <r>
    <x v="3"/>
    <x v="2148"/>
    <x v="7"/>
    <s v="Azure Resource Manager"/>
    <s v="defaultBackupSet"/>
    <x v="113"/>
    <s v="STP_AZU_DEV_CLPABKPSR004_VM"/>
    <s v="Primary"/>
    <n v="6.0000000000000001E-3"/>
  </r>
  <r>
    <x v="3"/>
    <x v="2149"/>
    <x v="7"/>
    <s v="Azure Resource Manager"/>
    <s v="defaultBackupSet"/>
    <x v="113"/>
    <s v="STP_AZU_DEV_CLPABKPSR004_VM"/>
    <s v="Primary"/>
    <n v="6.0000000000000001E-3"/>
  </r>
  <r>
    <x v="3"/>
    <x v="2150"/>
    <x v="7"/>
    <s v="Azure Resource Manager"/>
    <s v="defaultBackupSet"/>
    <x v="113"/>
    <s v="STP_AZU_DEV_CLPABKPSR004_VM"/>
    <s v="Primary"/>
    <n v="0.52"/>
  </r>
  <r>
    <x v="3"/>
    <x v="2151"/>
    <x v="7"/>
    <s v="Azure Resource Manager"/>
    <s v="defaultBackupSet"/>
    <x v="113"/>
    <s v="STP_AZU_DEV_CLPABKPSR004_VM"/>
    <s v="Primary"/>
    <n v="6.0000000000000001E-3"/>
  </r>
  <r>
    <x v="3"/>
    <x v="2152"/>
    <x v="7"/>
    <s v="Azure Resource Manager"/>
    <s v="defaultBackupSet"/>
    <x v="113"/>
    <s v="STP_AZU_DEV_CLPABKPSR004_VM"/>
    <s v="Primary"/>
    <n v="6.0000000000000001E-3"/>
  </r>
  <r>
    <x v="3"/>
    <x v="2153"/>
    <x v="7"/>
    <s v="Azure Resource Manager"/>
    <s v="defaultBackupSet"/>
    <x v="113"/>
    <s v="STP_AZU_DEV_CLPABKPSR004_VM"/>
    <s v="Primary"/>
    <n v="8.8999999999999996E-2"/>
  </r>
  <r>
    <x v="3"/>
    <x v="2154"/>
    <x v="7"/>
    <s v="Azure Resource Manager"/>
    <s v="defaultBackupSet"/>
    <x v="113"/>
    <s v="STP_AZU_DEV_CLPABKPSR004_VM"/>
    <s v="Primary"/>
    <n v="7.8E-2"/>
  </r>
  <r>
    <x v="3"/>
    <x v="2155"/>
    <x v="7"/>
    <s v="Azure Resource Manager"/>
    <s v="defaultBackupSet"/>
    <x v="113"/>
    <s v="STP_AZU_DEV_CLPABKPSR004_VM"/>
    <s v="Primary"/>
    <n v="3.7999999999999999E-2"/>
  </r>
  <r>
    <x v="3"/>
    <x v="2156"/>
    <x v="7"/>
    <s v="Azure Resource Manager"/>
    <s v="defaultBackupSet"/>
    <x v="113"/>
    <s v="STP_AZU_DEV_CLPABKPSR004_VM"/>
    <s v="Primary"/>
    <n v="3.4000000000000002E-2"/>
  </r>
  <r>
    <x v="3"/>
    <x v="2157"/>
    <x v="7"/>
    <s v="Azure Resource Manager"/>
    <s v="defaultBackupSet"/>
    <x v="113"/>
    <s v="STP_AZU_DEV_CLPABKPSR004_VM"/>
    <s v="Primary"/>
    <n v="6.7000000000000004E-2"/>
  </r>
  <r>
    <x v="3"/>
    <x v="2158"/>
    <x v="7"/>
    <s v="Azure Resource Manager"/>
    <s v="defaultBackupSet"/>
    <x v="113"/>
    <s v="STP_AZU_DEV_CLPABKPSR004_VM"/>
    <s v="Primary"/>
    <n v="4.3999999999999997E-2"/>
  </r>
  <r>
    <x v="3"/>
    <x v="2159"/>
    <x v="7"/>
    <s v="Azure Resource Manager"/>
    <s v="defaultBackupSet"/>
    <x v="113"/>
    <s v="STP_AZU_DEV_CLPABKPSR004_VM"/>
    <s v="Primary"/>
    <n v="4.8000000000000001E-2"/>
  </r>
  <r>
    <x v="3"/>
    <x v="2160"/>
    <x v="7"/>
    <s v="Azure Resource Manager"/>
    <s v="defaultBackupSet"/>
    <x v="113"/>
    <s v="STP_AZU_DEV_CLPABKPSR004_VM"/>
    <s v="Primary"/>
    <n v="5.0999999999999997E-2"/>
  </r>
  <r>
    <x v="3"/>
    <x v="2161"/>
    <x v="7"/>
    <s v="Azure Resource Manager"/>
    <s v="defaultBackupSet"/>
    <x v="113"/>
    <s v="STP_AZU_DEV_CLPABKPSR004_VM"/>
    <s v="Primary"/>
    <n v="3.1E-2"/>
  </r>
  <r>
    <x v="3"/>
    <x v="2162"/>
    <x v="7"/>
    <s v="Azure Resource Manager"/>
    <s v="defaultBackupSet"/>
    <x v="113"/>
    <s v="STP_AZU_DEV_CLPABKPSR004_VM"/>
    <s v="Primary"/>
    <n v="3.1E-2"/>
  </r>
  <r>
    <x v="3"/>
    <x v="2163"/>
    <x v="7"/>
    <s v="Azure Resource Manager"/>
    <s v="defaultBackupSet"/>
    <x v="113"/>
    <s v="STP_AZU_DEV_CLPABKPSR004_VM"/>
    <s v="Primary"/>
    <n v="4.8000000000000001E-2"/>
  </r>
  <r>
    <x v="3"/>
    <x v="2164"/>
    <x v="7"/>
    <s v="Azure Resource Manager"/>
    <s v="defaultBackupSet"/>
    <x v="113"/>
    <s v="STP_AZU_DEV_CLPABKPSR004_VM"/>
    <s v="Primary"/>
    <n v="0.52600000000000002"/>
  </r>
  <r>
    <x v="3"/>
    <x v="2165"/>
    <x v="7"/>
    <s v="Azure Resource Manager"/>
    <s v="defaultBackupSet"/>
    <x v="113"/>
    <s v="STP_AZU_DEV_CLPABKPSR004_VM"/>
    <s v="Primary"/>
    <n v="6.3E-2"/>
  </r>
  <r>
    <x v="3"/>
    <x v="2166"/>
    <x v="7"/>
    <s v="Azure Resource Manager"/>
    <s v="defaultBackupSet"/>
    <x v="113"/>
    <s v="STP_AZU_DEV_CLPABKPSR004_VM"/>
    <s v="Primary"/>
    <n v="0.06"/>
  </r>
  <r>
    <x v="3"/>
    <x v="2167"/>
    <x v="7"/>
    <s v="Azure Resource Manager"/>
    <s v="defaultBackupSet"/>
    <x v="113"/>
    <s v="STP_AZU_DEV_CLPABKPSR004_VM"/>
    <s v="Primary"/>
    <n v="9.2999999999999999E-2"/>
  </r>
  <r>
    <x v="3"/>
    <x v="2168"/>
    <x v="7"/>
    <s v="Azure Resource Manager"/>
    <s v="defaultBackupSet"/>
    <x v="113"/>
    <s v="STP_AZU_DEV_CLPABKPSR004_VM"/>
    <s v="Primary"/>
    <n v="0.06"/>
  </r>
  <r>
    <x v="3"/>
    <x v="2169"/>
    <x v="7"/>
    <s v="Azure Resource Manager"/>
    <s v="defaultBackupSet"/>
    <x v="113"/>
    <s v="STP_AZU_DEV_CLPABKPSR004_VM"/>
    <s v="Primary"/>
    <n v="0.113"/>
  </r>
  <r>
    <x v="0"/>
    <x v="2170"/>
    <x v="12"/>
    <s v="VMware"/>
    <s v="defaultBackupSet"/>
    <x v="447"/>
    <s v="#STP_DATACENTER_VM_01"/>
    <s v="Primary"/>
    <n v="9.9000000000000005E-2"/>
  </r>
  <r>
    <x v="0"/>
    <x v="2171"/>
    <x v="3"/>
    <s v="VMware"/>
    <s v="defaultBackupSet"/>
    <x v="5"/>
    <s v="#STP_DATACENTER_VM_01"/>
    <s v="Primary"/>
    <n v="4.1000000000000002E-2"/>
  </r>
  <r>
    <x v="0"/>
    <x v="2172"/>
    <x v="15"/>
    <s v="VMware"/>
    <s v="defaultBackupSet"/>
    <x v="93"/>
    <s v="STP_TVGBH_VM"/>
    <s v="1.Primary"/>
    <n v="7.6999999999999999E-2"/>
  </r>
  <r>
    <x v="0"/>
    <x v="2173"/>
    <x v="15"/>
    <s v="VMware"/>
    <s v="defaultBackupSet"/>
    <x v="93"/>
    <s v="STP_TVGBH_VM"/>
    <s v="1.Primary"/>
    <n v="1.2E-2"/>
  </r>
  <r>
    <x v="0"/>
    <x v="2174"/>
    <x v="15"/>
    <s v="VMware"/>
    <s v="defaultBackupSet"/>
    <x v="94"/>
    <s v="#STP_DATACENTER_VM_01"/>
    <s v="Primary"/>
    <n v="8.6999999999999994E-2"/>
  </r>
  <r>
    <x v="0"/>
    <x v="2174"/>
    <x v="18"/>
    <s v="VMware"/>
    <s v="defaultBackupSet"/>
    <x v="95"/>
    <s v="STP_TVGPE_VM"/>
    <s v="1.Primary"/>
    <n v="0"/>
  </r>
  <r>
    <x v="0"/>
    <x v="2175"/>
    <x v="18"/>
    <s v="VMware"/>
    <s v="defaultBackupSet"/>
    <x v="95"/>
    <s v="STP_TVGPE_VM"/>
    <s v="1.Primary"/>
    <n v="0"/>
  </r>
  <r>
    <x v="0"/>
    <x v="2175"/>
    <x v="18"/>
    <s v="VMware"/>
    <s v="defaultBackupSet"/>
    <x v="96"/>
    <s v="STP_TVGPE_VM"/>
    <s v="1.Primary"/>
    <n v="0"/>
  </r>
  <r>
    <x v="0"/>
    <x v="2175"/>
    <x v="15"/>
    <s v="VMware"/>
    <s v="defaultBackupSet"/>
    <x v="94"/>
    <s v="#STP_DATACENTER_VM_01"/>
    <s v="Primary"/>
    <n v="5.7000000000000002E-2"/>
  </r>
  <r>
    <x v="3"/>
    <x v="2176"/>
    <x v="2"/>
    <s v="JBTASIMSSR01"/>
    <s v="defaultBackupSet"/>
    <x v="683"/>
    <s v="STP_AZU_DEV_CLPABKPSR004_GERAL"/>
    <s v="Primary"/>
    <n v="0"/>
  </r>
  <r>
    <x v="3"/>
    <x v="2176"/>
    <x v="2"/>
    <s v="JBTASIMSSR01"/>
    <s v="defaultBackupSet"/>
    <x v="684"/>
    <s v="STP_AZU_DEV_CLPABKPSR004_GERAL"/>
    <s v="Primary"/>
    <n v="0"/>
  </r>
  <r>
    <x v="3"/>
    <x v="2176"/>
    <x v="7"/>
    <s v="Azure Resource Manager"/>
    <s v="defaultBackupSet"/>
    <x v="113"/>
    <s v="STP_AZU_DEV_CLPABKPSR004_VM"/>
    <s v="Primary"/>
    <n v="8.8999999999999996E-2"/>
  </r>
  <r>
    <x v="3"/>
    <x v="2177"/>
    <x v="7"/>
    <s v="Azure Resource Manager"/>
    <s v="defaultBackupSet"/>
    <x v="113"/>
    <s v="STP_AZU_DEV_CLPABKPSR004_VM"/>
    <s v="Primary"/>
    <n v="4.1000000000000002E-2"/>
  </r>
  <r>
    <x v="3"/>
    <x v="2178"/>
    <x v="7"/>
    <s v="Azure Resource Manager"/>
    <s v="defaultBackupSet"/>
    <x v="113"/>
    <s v="STP_AZU_DEV_CLPABKPSR004_VM"/>
    <s v="Primary"/>
    <n v="5.5E-2"/>
  </r>
  <r>
    <x v="0"/>
    <x v="2179"/>
    <x v="0"/>
    <s v="VMware"/>
    <s v="defaultBackupSet"/>
    <x v="76"/>
    <s v="#STP_DATACENTER_VM_01"/>
    <s v="Primary"/>
    <n v="4.5999999999999999E-2"/>
  </r>
  <r>
    <x v="0"/>
    <x v="2180"/>
    <x v="0"/>
    <s v="VMware"/>
    <s v="defaultBackupSet"/>
    <x v="76"/>
    <s v="#STP_DATACENTER_VM_01"/>
    <s v="Primary"/>
    <n v="0.03"/>
  </r>
  <r>
    <x v="0"/>
    <x v="2181"/>
    <x v="2"/>
    <s v="ActiveMQ_AG"/>
    <s v="defaultBackupSet"/>
    <x v="685"/>
    <s v="#STP_DATACENTER_DB_01"/>
    <s v="1.Primary"/>
    <n v="0"/>
  </r>
  <r>
    <x v="0"/>
    <x v="2182"/>
    <x v="22"/>
    <s v="VMware"/>
    <s v="defaultBackupSet"/>
    <x v="200"/>
    <s v="#STP_DATACENTER_VM_01"/>
    <s v="Primary"/>
    <n v="0.125"/>
  </r>
  <r>
    <x v="0"/>
    <x v="2183"/>
    <x v="22"/>
    <s v="VMware"/>
    <s v="defaultBackupSet"/>
    <x v="200"/>
    <s v="#STP_DATACENTER_VM_01"/>
    <s v="Primary"/>
    <n v="6.7000000000000004E-2"/>
  </r>
  <r>
    <x v="0"/>
    <x v="2184"/>
    <x v="22"/>
    <s v="VMware"/>
    <s v="defaultBackupSet"/>
    <x v="200"/>
    <s v="#STP_DATACENTER_VM_01"/>
    <s v="Primary"/>
    <n v="7.8E-2"/>
  </r>
  <r>
    <x v="0"/>
    <x v="2185"/>
    <x v="22"/>
    <s v="VMware"/>
    <s v="defaultBackupSet"/>
    <x v="200"/>
    <s v="#STP_DATACENTER_VM_01"/>
    <s v="Primary"/>
    <n v="6.5000000000000002E-2"/>
  </r>
  <r>
    <x v="0"/>
    <x v="2186"/>
    <x v="22"/>
    <s v="VMware"/>
    <s v="defaultBackupSet"/>
    <x v="200"/>
    <s v="#STP_DATACENTER_VM_01"/>
    <s v="Primary"/>
    <n v="8.3000000000000004E-2"/>
  </r>
  <r>
    <x v="0"/>
    <x v="2187"/>
    <x v="22"/>
    <s v="VMware"/>
    <s v="defaultBackupSet"/>
    <x v="200"/>
    <s v="#STP_DATACENTER_VM_01"/>
    <s v="Primary"/>
    <n v="8.1000000000000003E-2"/>
  </r>
  <r>
    <x v="0"/>
    <x v="2188"/>
    <x v="22"/>
    <s v="VMware"/>
    <s v="defaultBackupSet"/>
    <x v="200"/>
    <s v="#STP_DATACENTER_VM_01"/>
    <s v="Primary"/>
    <n v="7.1999999999999995E-2"/>
  </r>
  <r>
    <x v="0"/>
    <x v="2189"/>
    <x v="19"/>
    <s v="VMware"/>
    <s v="ESTUDIOS GLOBO"/>
    <x v="97"/>
    <s v="#STP_DATACENTER_VM_01"/>
    <s v="Primary"/>
    <n v="5.8999999999999997E-2"/>
  </r>
  <r>
    <x v="0"/>
    <x v="2189"/>
    <x v="16"/>
    <s v="VMware"/>
    <s v="defaultBackupSet"/>
    <x v="404"/>
    <s v="#STP_DATACENTER_VM_01"/>
    <s v="Primary"/>
    <n v="0"/>
  </r>
  <r>
    <x v="0"/>
    <x v="2189"/>
    <x v="16"/>
    <s v="VMware"/>
    <s v="defaultBackupSet"/>
    <x v="530"/>
    <s v="#STP_DATACENTER_VM_01"/>
    <s v="Primary"/>
    <n v="0"/>
  </r>
  <r>
    <x v="0"/>
    <x v="2190"/>
    <x v="19"/>
    <s v="VMware"/>
    <s v="ESTUDIOS GLOBO"/>
    <x v="97"/>
    <s v="#STP_DATACENTER_VM_01"/>
    <s v="Primary"/>
    <n v="7.5999999999999998E-2"/>
  </r>
  <r>
    <x v="0"/>
    <x v="2191"/>
    <x v="19"/>
    <s v="VMware"/>
    <s v="ESTUDIOS GLOBO"/>
    <x v="97"/>
    <s v="#STP_DATACENTER_VM_01"/>
    <s v="Primary"/>
    <n v="8.4000000000000005E-2"/>
  </r>
  <r>
    <x v="0"/>
    <x v="2191"/>
    <x v="16"/>
    <s v="VMware"/>
    <s v="defaultBackupSet"/>
    <x v="530"/>
    <s v="#STP_DATACENTER_VM_01"/>
    <s v="Primary"/>
    <n v="0"/>
  </r>
  <r>
    <x v="0"/>
    <x v="2192"/>
    <x v="3"/>
    <s v="VMware"/>
    <s v="defaultBackupSet"/>
    <x v="5"/>
    <s v="#STP_DATACENTER_VM_01"/>
    <s v="Primary"/>
    <n v="0.05"/>
  </r>
  <r>
    <x v="0"/>
    <x v="2192"/>
    <x v="1"/>
    <s v="DefaultInstanceName"/>
    <s v="defaultBackupSet"/>
    <x v="686"/>
    <s v="#STP_DATACENTER_FS_01"/>
    <s v="1.Primary"/>
    <n v="3.3010000000000002"/>
  </r>
  <r>
    <x v="1"/>
    <x v="2192"/>
    <x v="1"/>
    <s v="DefaultInstanceName"/>
    <s v="defaultBackupSet"/>
    <x v="686"/>
    <s v="#STP_DATACENTER_FS_01"/>
    <s v="2.AWS"/>
    <n v="0.10199999999999999"/>
  </r>
  <r>
    <x v="0"/>
    <x v="2193"/>
    <x v="3"/>
    <s v="VMware"/>
    <s v="defaultBackupSet"/>
    <x v="5"/>
    <s v="#STP_DATACENTER_VM_01"/>
    <s v="Primary"/>
    <n v="4.8000000000000001E-2"/>
  </r>
  <r>
    <x v="0"/>
    <x v="2194"/>
    <x v="3"/>
    <s v="VMware"/>
    <s v="defaultBackupSet"/>
    <x v="5"/>
    <s v="#STP_DATACENTER_VM_01"/>
    <s v="Primary"/>
    <n v="8.9999999999999993E-3"/>
  </r>
  <r>
    <x v="3"/>
    <x v="2195"/>
    <x v="7"/>
    <s v="Azure Resource Manager"/>
    <s v="defaultBackupSet"/>
    <x v="113"/>
    <s v="STP_AZU_DEV_CLPABKPSR004_VM"/>
    <s v="Primary"/>
    <n v="0"/>
  </r>
  <r>
    <x v="0"/>
    <x v="2196"/>
    <x v="20"/>
    <s v="Nutanix AHV"/>
    <s v="VIRTUAL MACHINE"/>
    <x v="114"/>
    <s v="#STP_DATACENTER_VM_01"/>
    <s v="Primary"/>
    <n v="9.2999999999999999E-2"/>
  </r>
  <r>
    <x v="0"/>
    <x v="2197"/>
    <x v="3"/>
    <s v="VMware"/>
    <s v="defaultBackupSet"/>
    <x v="5"/>
    <s v="#STP_DATACENTER_VM_01"/>
    <s v="Primary"/>
    <n v="8.1000000000000003E-2"/>
  </r>
  <r>
    <x v="0"/>
    <x v="2198"/>
    <x v="3"/>
    <s v="VMware"/>
    <s v="defaultBackupSet"/>
    <x v="5"/>
    <s v="#STP_DATACENTER_VM_01"/>
    <s v="Primary"/>
    <n v="0.14699999999999999"/>
  </r>
  <r>
    <x v="0"/>
    <x v="2199"/>
    <x v="3"/>
    <s v="VMware"/>
    <s v="defaultBackupSet"/>
    <x v="5"/>
    <s v="#STP_DATACENTER_VM_01"/>
    <s v="Primary"/>
    <n v="7.8E-2"/>
  </r>
  <r>
    <x v="0"/>
    <x v="2200"/>
    <x v="0"/>
    <s v="VMware"/>
    <s v="defaultBackupSet"/>
    <x v="75"/>
    <s v="#STP_DATACENTER_VM_01"/>
    <s v="Primary"/>
    <n v="2E-3"/>
  </r>
  <r>
    <x v="0"/>
    <x v="2200"/>
    <x v="0"/>
    <s v="VMware"/>
    <s v="defaultBackupSet"/>
    <x v="76"/>
    <s v="#STP_DATACENTER_VM_01"/>
    <s v="Primary"/>
    <n v="2E-3"/>
  </r>
  <r>
    <x v="0"/>
    <x v="2201"/>
    <x v="0"/>
    <s v="VMware"/>
    <s v="defaultBackupSet"/>
    <x v="76"/>
    <s v="#STP_DATACENTER_VM_01"/>
    <s v="Primary"/>
    <n v="4.0000000000000001E-3"/>
  </r>
  <r>
    <x v="0"/>
    <x v="2202"/>
    <x v="3"/>
    <s v="VMware"/>
    <s v="defaultBackupSet"/>
    <x v="5"/>
    <s v="#STP_DATACENTER_VM_01"/>
    <s v="Primary"/>
    <n v="2.4E-2"/>
  </r>
  <r>
    <x v="0"/>
    <x v="481"/>
    <x v="22"/>
    <s v="VMware"/>
    <s v="defaultBackupSet"/>
    <x v="200"/>
    <s v="#STP_DATACENTER_VM_01"/>
    <s v="Primary"/>
    <n v="0.02"/>
  </r>
  <r>
    <x v="0"/>
    <x v="2203"/>
    <x v="3"/>
    <s v="VMware"/>
    <s v="defaultBackupSet"/>
    <x v="5"/>
    <s v="#STP_DATACENTER_VM_01"/>
    <s v="Primary"/>
    <n v="1.9E-2"/>
  </r>
  <r>
    <x v="3"/>
    <x v="2204"/>
    <x v="7"/>
    <s v="Azure Resource Manager"/>
    <s v="defaultBackupSet"/>
    <x v="113"/>
    <s v="STP_AZU_DEV_CLPABKPSR004_VM"/>
    <s v="Primary"/>
    <n v="6.0000000000000001E-3"/>
  </r>
  <r>
    <x v="3"/>
    <x v="2205"/>
    <x v="7"/>
    <s v="Azure Resource Manager"/>
    <s v="defaultBackupSet"/>
    <x v="16"/>
    <s v="STP_AZU_HLM_CLPABKPSR006_VM"/>
    <s v="Primary"/>
    <n v="0.114"/>
  </r>
  <r>
    <x v="3"/>
    <x v="250"/>
    <x v="7"/>
    <s v="Azure Resource Manager"/>
    <s v="defaultBackupSet"/>
    <x v="134"/>
    <s v="STP_AZU_HLM_CLPABKPSR006_VM"/>
    <s v="Primary"/>
    <n v="0.58199999999999996"/>
  </r>
  <r>
    <x v="3"/>
    <x v="251"/>
    <x v="7"/>
    <s v="Azure Resource Manager"/>
    <s v="defaultBackupSet"/>
    <x v="16"/>
    <s v="STP_AZU_HLM_CLPABKPSR006_VM"/>
    <s v="Primary"/>
    <n v="0.39400000000000002"/>
  </r>
  <r>
    <x v="3"/>
    <x v="2206"/>
    <x v="7"/>
    <s v="Azure Resource Manager"/>
    <s v="defaultBackupSet"/>
    <x v="16"/>
    <s v="STP_AZU_HLM_CLPABKPSR006_VM"/>
    <s v="Primary"/>
    <n v="0.161"/>
  </r>
  <r>
    <x v="3"/>
    <x v="2207"/>
    <x v="7"/>
    <s v="Azure Resource Manager"/>
    <s v="defaultBackupSet"/>
    <x v="16"/>
    <s v="STP_AZU_HLM_CLPABKPSR006_VM"/>
    <s v="Primary"/>
    <n v="0.122"/>
  </r>
  <r>
    <x v="3"/>
    <x v="2208"/>
    <x v="7"/>
    <s v="Azure Resource Manager"/>
    <s v="defaultBackupSet"/>
    <x v="16"/>
    <s v="STP_AZU_HLM_CLPABKPSR006_VM"/>
    <s v="Primary"/>
    <n v="0.26600000000000001"/>
  </r>
  <r>
    <x v="3"/>
    <x v="2209"/>
    <x v="7"/>
    <s v="Azure Resource Manager"/>
    <s v="defaultBackupSet"/>
    <x v="16"/>
    <s v="STP_AZU_HLM_CLPABKPSR006_VM"/>
    <s v="Primary"/>
    <n v="0.223"/>
  </r>
  <r>
    <x v="3"/>
    <x v="2210"/>
    <x v="7"/>
    <s v="Azure Resource Manager"/>
    <s v="defaultBackupSet"/>
    <x v="16"/>
    <s v="STP_AZU_HLM_CLPABKPSR006_VM"/>
    <s v="Primary"/>
    <n v="1.1220000000000001"/>
  </r>
  <r>
    <x v="3"/>
    <x v="2211"/>
    <x v="7"/>
    <s v="Azure Resource Manager"/>
    <s v="defaultBackupSet"/>
    <x v="16"/>
    <s v="STP_AZU_HLM_CLPABKPSR006_VM"/>
    <s v="Primary"/>
    <n v="0.55400000000000005"/>
  </r>
  <r>
    <x v="3"/>
    <x v="2211"/>
    <x v="11"/>
    <s v="DefaultInstanceName"/>
    <s v="defaultBackupSet"/>
    <x v="687"/>
    <s v="STP_AZU_HLM_CLPABKPSR006_GERAL"/>
    <s v="Primary"/>
    <n v="0"/>
  </r>
  <r>
    <x v="3"/>
    <x v="2211"/>
    <x v="6"/>
    <s v="CLORAH01"/>
    <s v="default"/>
    <x v="13"/>
    <s v="STP_AZU_HLM_CLPABKPSR006_GERAL"/>
    <s v="Primary"/>
    <n v="1.6E-2"/>
  </r>
  <r>
    <x v="3"/>
    <x v="2211"/>
    <x v="6"/>
    <s v="CLORAH01"/>
    <s v="default"/>
    <x v="11"/>
    <s v="STP_AZU_HLM_CLPABKPSR006_GERAL"/>
    <s v="Primary"/>
    <n v="7.0000000000000001E-3"/>
  </r>
  <r>
    <x v="3"/>
    <x v="2212"/>
    <x v="7"/>
    <s v="Azure Resource Manager"/>
    <s v="defaultBackupSet"/>
    <x v="16"/>
    <s v="STP_AZU_HLM_CLPABKPSR006_VM"/>
    <s v="Primary"/>
    <n v="0.47599999999999998"/>
  </r>
  <r>
    <x v="3"/>
    <x v="2213"/>
    <x v="7"/>
    <s v="Azure Resource Manager"/>
    <s v="defaultBackupSet"/>
    <x v="16"/>
    <s v="STP_AZU_HLM_CLPABKPSR006_VM"/>
    <s v="Primary"/>
    <n v="0.105"/>
  </r>
  <r>
    <x v="3"/>
    <x v="2214"/>
    <x v="7"/>
    <s v="Azure Resource Manager"/>
    <s v="defaultBackupSet"/>
    <x v="16"/>
    <s v="STP_AZU_HLM_CLPABKPSR006_VM"/>
    <s v="Primary"/>
    <n v="0.121"/>
  </r>
  <r>
    <x v="3"/>
    <x v="2215"/>
    <x v="7"/>
    <s v="Azure Resource Manager"/>
    <s v="defaultBackupSet"/>
    <x v="16"/>
    <s v="STP_AZU_HLM_CLPABKPSR006_VM"/>
    <s v="Primary"/>
    <n v="0.115"/>
  </r>
  <r>
    <x v="3"/>
    <x v="2216"/>
    <x v="7"/>
    <s v="Azure Resource Manager"/>
    <s v="defaultBackupSet"/>
    <x v="16"/>
    <s v="STP_AZU_HLM_CLPABKPSR006_VM"/>
    <s v="Primary"/>
    <n v="0.123"/>
  </r>
  <r>
    <x v="3"/>
    <x v="2217"/>
    <x v="7"/>
    <s v="Azure Resource Manager"/>
    <s v="defaultBackupSet"/>
    <x v="16"/>
    <s v="STP_AZU_HLM_CLPABKPSR006_VM"/>
    <s v="Primary"/>
    <n v="6.2E-2"/>
  </r>
  <r>
    <x v="0"/>
    <x v="2218"/>
    <x v="3"/>
    <s v="VMware"/>
    <s v="defaultBackupSet"/>
    <x v="5"/>
    <s v="#STP_DATACENTER_VM_01"/>
    <s v="Primary"/>
    <n v="6.5000000000000002E-2"/>
  </r>
  <r>
    <x v="0"/>
    <x v="2219"/>
    <x v="3"/>
    <s v="VMware"/>
    <s v="defaultBackupSet"/>
    <x v="5"/>
    <s v="#STP_DATACENTER_VM_01"/>
    <s v="Primary"/>
    <n v="0.05"/>
  </r>
  <r>
    <x v="0"/>
    <x v="481"/>
    <x v="20"/>
    <s v="Nutanix AHV"/>
    <s v="VIRTUAL MACHINE"/>
    <x v="114"/>
    <s v="#STP_DATACENTER_VM_01"/>
    <s v="Primary"/>
    <n v="1.9E-2"/>
  </r>
  <r>
    <x v="0"/>
    <x v="2220"/>
    <x v="0"/>
    <s v="VMware"/>
    <s v="defaultBackupSet"/>
    <x v="76"/>
    <s v="#STP_DATACENTER_VM_01"/>
    <s v="Primary"/>
    <n v="1.9E-2"/>
  </r>
  <r>
    <x v="3"/>
    <x v="2221"/>
    <x v="7"/>
    <s v="Azure Resource Manager"/>
    <s v="defaultBackupSet"/>
    <x v="16"/>
    <s v="STP_AZU_HLM_CLPABKPSR006_VM"/>
    <s v="Primary"/>
    <n v="0.36199999999999999"/>
  </r>
  <r>
    <x v="0"/>
    <x v="2222"/>
    <x v="20"/>
    <s v="Nutanix AHV"/>
    <s v="VIRTUAL MACHINE"/>
    <x v="114"/>
    <s v="#STP_DATACENTER_VM_01"/>
    <s v="Primary"/>
    <n v="9.2999999999999999E-2"/>
  </r>
  <r>
    <x v="0"/>
    <x v="2223"/>
    <x v="3"/>
    <s v="VMware"/>
    <s v="defaultBackupSet"/>
    <x v="5"/>
    <s v="#STP_DATACENTER_VM_01"/>
    <s v="Primary"/>
    <n v="0.129"/>
  </r>
  <r>
    <x v="0"/>
    <x v="2224"/>
    <x v="2"/>
    <s v="PFWSRV0000135"/>
    <s v="defaultBackupSet"/>
    <x v="688"/>
    <s v="#STP_DATACENTER_DB_01"/>
    <s v="1.Primary"/>
    <n v="0"/>
  </r>
  <r>
    <x v="1"/>
    <x v="2224"/>
    <x v="2"/>
    <s v="PFWSRV0000135"/>
    <s v="defaultBackupSet"/>
    <x v="688"/>
    <s v="#STP_DATACENTER_DB_01"/>
    <s v="2.AWS"/>
    <n v="0"/>
  </r>
  <r>
    <x v="1"/>
    <x v="2224"/>
    <x v="2"/>
    <s v="PFWSRV0000135"/>
    <s v="defaultBackupSet"/>
    <x v="688"/>
    <s v="_STP_DATACENTER_CLOUD_VAULT"/>
    <s v="Primary"/>
    <n v="0"/>
  </r>
  <r>
    <x v="2"/>
    <x v="2224"/>
    <x v="2"/>
    <s v="PFWSRV0000135"/>
    <s v="defaultBackupSet"/>
    <x v="688"/>
    <s v="#_STP_GCP_SQL_DB"/>
    <s v="Primary"/>
    <n v="1E-3"/>
  </r>
  <r>
    <x v="0"/>
    <x v="2224"/>
    <x v="2"/>
    <s v="PFWSRV0000135"/>
    <s v="defaultBackupSet"/>
    <x v="689"/>
    <s v="#STP_DATACENTER_DB_01"/>
    <s v="1.Primary"/>
    <n v="0"/>
  </r>
  <r>
    <x v="1"/>
    <x v="2224"/>
    <x v="2"/>
    <s v="PFWSRV0000135"/>
    <s v="defaultBackupSet"/>
    <x v="689"/>
    <s v="#STP_DATACENTER_DB_01"/>
    <s v="2.AWS"/>
    <n v="0"/>
  </r>
  <r>
    <x v="1"/>
    <x v="2224"/>
    <x v="2"/>
    <s v="PFWSRV0000135"/>
    <s v="defaultBackupSet"/>
    <x v="689"/>
    <s v="_STP_DATACENTER_CLOUD_VAULT"/>
    <s v="Primary"/>
    <n v="0"/>
  </r>
  <r>
    <x v="2"/>
    <x v="2224"/>
    <x v="2"/>
    <s v="PFWSRV0000135"/>
    <s v="defaultBackupSet"/>
    <x v="689"/>
    <s v="#_STP_GCP_SQL_DB"/>
    <s v="Primary"/>
    <n v="1E-3"/>
  </r>
  <r>
    <x v="1"/>
    <x v="2225"/>
    <x v="2"/>
    <s v="JBPASQLAG007/JBPASQLAG007"/>
    <s v="defaultBackupSet"/>
    <x v="690"/>
    <s v="STP_TVGRJ_DB_SQL"/>
    <s v="2.AWS"/>
    <n v="0"/>
  </r>
  <r>
    <x v="0"/>
    <x v="2225"/>
    <x v="2"/>
    <s v="JBPASQLAG007/JBPASQLAG007"/>
    <s v="defaultBackupSet"/>
    <x v="690"/>
    <s v="STP_TVGRJ_DB_SQL"/>
    <s v="1.PrimaryNova"/>
    <n v="0"/>
  </r>
  <r>
    <x v="3"/>
    <x v="2226"/>
    <x v="7"/>
    <s v="Azure Resource Manager"/>
    <s v="defaultBackupSet"/>
    <x v="16"/>
    <s v="STP_AZU_HLM_CLPABKPSR006_VM"/>
    <s v="Primary"/>
    <n v="0.17699999999999999"/>
  </r>
  <r>
    <x v="3"/>
    <x v="2227"/>
    <x v="7"/>
    <s v="Azure Resource Manager"/>
    <s v="defaultBackupSet"/>
    <x v="16"/>
    <s v="STP_AZU_HLM_CLPABKPSR006_VM"/>
    <s v="Primary"/>
    <n v="0.14499999999999999"/>
  </r>
  <r>
    <x v="3"/>
    <x v="2228"/>
    <x v="7"/>
    <s v="Azure Resource Manager"/>
    <s v="defaultBackupSet"/>
    <x v="16"/>
    <s v="STP_AZU_HLM_CLPABKPSR006_VM"/>
    <s v="Primary"/>
    <n v="0.248"/>
  </r>
  <r>
    <x v="0"/>
    <x v="2229"/>
    <x v="0"/>
    <s v="VMware"/>
    <s v="defaultBackupSet"/>
    <x v="76"/>
    <s v="#STP_DATACENTER_VM_01"/>
    <s v="Primary"/>
    <n v="1.6E-2"/>
  </r>
  <r>
    <x v="0"/>
    <x v="2230"/>
    <x v="20"/>
    <s v="Nutanix AHV"/>
    <s v="VIRTUAL MACHINE"/>
    <x v="114"/>
    <s v="#STP_DATACENTER_VM_01"/>
    <s v="Primary"/>
    <n v="0.106"/>
  </r>
  <r>
    <x v="0"/>
    <x v="2231"/>
    <x v="20"/>
    <s v="Nutanix AHV"/>
    <s v="VIRTUAL MACHINE"/>
    <x v="114"/>
    <s v="#STP_DATACENTER_VM_01"/>
    <s v="Primary"/>
    <n v="0.10299999999999999"/>
  </r>
  <r>
    <x v="0"/>
    <x v="2232"/>
    <x v="20"/>
    <s v="Nutanix AHV"/>
    <s v="VIRTUAL MACHINE"/>
    <x v="114"/>
    <s v="#STP_DATACENTER_VM_01"/>
    <s v="Primary"/>
    <n v="0.109"/>
  </r>
  <r>
    <x v="0"/>
    <x v="2233"/>
    <x v="20"/>
    <s v="Nutanix AHV"/>
    <s v="VIRTUAL MACHINE"/>
    <x v="114"/>
    <s v="#STP_DATACENTER_VM_01"/>
    <s v="Primary"/>
    <n v="1.7999999999999999E-2"/>
  </r>
  <r>
    <x v="0"/>
    <x v="2234"/>
    <x v="2"/>
    <s v="NEWSQLDESENV07\DESENV07"/>
    <s v="defaultBackupSet"/>
    <x v="691"/>
    <s v="#STP_DATACENTER_DB_01"/>
    <s v="1.Primary"/>
    <n v="0"/>
  </r>
  <r>
    <x v="1"/>
    <x v="2234"/>
    <x v="2"/>
    <s v="NEWSQLDESENV07\DESENV07"/>
    <s v="defaultBackupSet"/>
    <x v="691"/>
    <s v="#STP_DATACENTER_DB_01"/>
    <s v="2.AWS"/>
    <n v="0"/>
  </r>
  <r>
    <x v="0"/>
    <x v="2234"/>
    <x v="2"/>
    <s v="NEWSQLDESENV07\DESENV07"/>
    <s v="defaultBackupSet"/>
    <x v="691"/>
    <s v="#STP_DATACENTER_DB_02"/>
    <s v="1.Primary"/>
    <n v="8.8999999999999996E-2"/>
  </r>
  <r>
    <x v="0"/>
    <x v="2235"/>
    <x v="12"/>
    <s v="VMware"/>
    <s v="defaultBackupSet"/>
    <x v="63"/>
    <s v="#STP_DATACENTER_VM_01"/>
    <s v="Primary"/>
    <n v="6.3E-2"/>
  </r>
  <r>
    <x v="0"/>
    <x v="2236"/>
    <x v="12"/>
    <s v="VMware"/>
    <s v="defaultBackupSet"/>
    <x v="64"/>
    <s v="#STP_DATACENTER_VM_01"/>
    <s v="Primary"/>
    <n v="0.10100000000000001"/>
  </r>
  <r>
    <x v="0"/>
    <x v="2237"/>
    <x v="12"/>
    <s v="VMware"/>
    <s v="defaultBackupSet"/>
    <x v="63"/>
    <s v="#STP_DATACENTER_VM_01"/>
    <s v="Primary"/>
    <n v="0.05"/>
  </r>
  <r>
    <x v="0"/>
    <x v="2238"/>
    <x v="12"/>
    <s v="VMware"/>
    <s v="defaultBackupSet"/>
    <x v="63"/>
    <s v="#STP_DATACENTER_VM_01"/>
    <s v="Primary"/>
    <n v="2.1999999999999999E-2"/>
  </r>
  <r>
    <x v="0"/>
    <x v="2239"/>
    <x v="12"/>
    <s v="VMware"/>
    <s v="defaultBackupSet"/>
    <x v="62"/>
    <s v="#STP_DATACENTER_VM_01"/>
    <s v="Primary"/>
    <n v="5.0999999999999997E-2"/>
  </r>
  <r>
    <x v="0"/>
    <x v="2240"/>
    <x v="12"/>
    <s v="VMware"/>
    <s v="defaultBackupSet"/>
    <x v="63"/>
    <s v="#STP_DATACENTER_VM_01"/>
    <s v="Primary"/>
    <n v="0.109"/>
  </r>
  <r>
    <x v="0"/>
    <x v="2241"/>
    <x v="12"/>
    <s v="VMware"/>
    <s v="defaultBackupSet"/>
    <x v="63"/>
    <s v="#STP_DATACENTER_VM_01"/>
    <s v="Primary"/>
    <n v="0.13400000000000001"/>
  </r>
  <r>
    <x v="0"/>
    <x v="2242"/>
    <x v="12"/>
    <s v="VMware"/>
    <s v="defaultBackupSet"/>
    <x v="68"/>
    <s v="#STP_DATACENTER_VM_01"/>
    <s v="Primary"/>
    <n v="0.224"/>
  </r>
  <r>
    <x v="0"/>
    <x v="2243"/>
    <x v="12"/>
    <s v="VMware"/>
    <s v="defaultBackupSet"/>
    <x v="62"/>
    <s v="#STP_DATACENTER_VM_01"/>
    <s v="Primary"/>
    <n v="3.5999999999999997E-2"/>
  </r>
  <r>
    <x v="0"/>
    <x v="2244"/>
    <x v="12"/>
    <s v="VMware"/>
    <s v="defaultBackupSet"/>
    <x v="62"/>
    <s v="#STP_DATACENTER_VM_01"/>
    <s v="Primary"/>
    <n v="1.7000000000000001E-2"/>
  </r>
  <r>
    <x v="0"/>
    <x v="2245"/>
    <x v="12"/>
    <s v="VMware"/>
    <s v="defaultBackupSet"/>
    <x v="62"/>
    <s v="#STP_DATACENTER_VM_01"/>
    <s v="Primary"/>
    <n v="0.01"/>
  </r>
  <r>
    <x v="0"/>
    <x v="2246"/>
    <x v="12"/>
    <s v="VMware"/>
    <s v="defaultBackupSet"/>
    <x v="63"/>
    <s v="#STP_DATACENTER_VM_01"/>
    <s v="Primary"/>
    <n v="1.6E-2"/>
  </r>
  <r>
    <x v="0"/>
    <x v="2247"/>
    <x v="12"/>
    <s v="VMware"/>
    <s v="defaultBackupSet"/>
    <x v="63"/>
    <s v="#STP_DATACENTER_VM_01"/>
    <s v="Primary"/>
    <n v="2.5000000000000001E-2"/>
  </r>
  <r>
    <x v="0"/>
    <x v="2248"/>
    <x v="12"/>
    <s v="VMware"/>
    <s v="defaultBackupSet"/>
    <x v="62"/>
    <s v="#STP_DATACENTER_VM_01"/>
    <s v="Primary"/>
    <n v="5.0000000000000001E-3"/>
  </r>
  <r>
    <x v="0"/>
    <x v="2249"/>
    <x v="12"/>
    <s v="VMware"/>
    <s v="defaultBackupSet"/>
    <x v="62"/>
    <s v="#STP_DATACENTER_VM_01"/>
    <s v="Primary"/>
    <n v="0"/>
  </r>
  <r>
    <x v="0"/>
    <x v="2250"/>
    <x v="12"/>
    <s v="VMware"/>
    <s v="defaultBackupSet"/>
    <x v="62"/>
    <s v="#STP_DATACENTER_VM_01"/>
    <s v="Primary"/>
    <n v="0.01"/>
  </r>
  <r>
    <x v="0"/>
    <x v="2251"/>
    <x v="12"/>
    <s v="VMware"/>
    <s v="defaultBackupSet"/>
    <x v="62"/>
    <s v="#STP_DATACENTER_VM_01"/>
    <s v="Primary"/>
    <n v="8.7999999999999995E-2"/>
  </r>
  <r>
    <x v="0"/>
    <x v="2252"/>
    <x v="12"/>
    <s v="VMware"/>
    <s v="defaultBackupSet"/>
    <x v="62"/>
    <s v="#STP_DATACENTER_VM_01"/>
    <s v="Primary"/>
    <n v="2.1999999999999999E-2"/>
  </r>
  <r>
    <x v="0"/>
    <x v="2253"/>
    <x v="12"/>
    <s v="VMware"/>
    <s v="defaultBackupSet"/>
    <x v="63"/>
    <s v="#STP_DATACENTER_VM_01"/>
    <s v="Primary"/>
    <n v="5.6000000000000001E-2"/>
  </r>
  <r>
    <x v="0"/>
    <x v="2254"/>
    <x v="12"/>
    <s v="VMware"/>
    <s v="defaultBackupSet"/>
    <x v="63"/>
    <s v="#STP_DATACENTER_VM_01"/>
    <s v="Primary"/>
    <n v="7.2999999999999995E-2"/>
  </r>
  <r>
    <x v="0"/>
    <x v="2255"/>
    <x v="12"/>
    <s v="VMware"/>
    <s v="defaultBackupSet"/>
    <x v="63"/>
    <s v="#STP_DATACENTER_VM_01"/>
    <s v="Primary"/>
    <n v="1.4E-2"/>
  </r>
  <r>
    <x v="0"/>
    <x v="2256"/>
    <x v="12"/>
    <s v="VMware"/>
    <s v="defaultBackupSet"/>
    <x v="62"/>
    <s v="#STP_DATACENTER_VM_01"/>
    <s v="Primary"/>
    <n v="2.4E-2"/>
  </r>
  <r>
    <x v="0"/>
    <x v="2257"/>
    <x v="12"/>
    <s v="VMware"/>
    <s v="defaultBackupSet"/>
    <x v="63"/>
    <s v="#STP_DATACENTER_VM_01"/>
    <s v="Primary"/>
    <n v="1.0999999999999999E-2"/>
  </r>
  <r>
    <x v="0"/>
    <x v="2258"/>
    <x v="12"/>
    <s v="VMware"/>
    <s v="defaultBackupSet"/>
    <x v="63"/>
    <s v="#STP_DATACENTER_VM_01"/>
    <s v="Primary"/>
    <n v="3.3000000000000002E-2"/>
  </r>
  <r>
    <x v="0"/>
    <x v="2259"/>
    <x v="12"/>
    <s v="VMware"/>
    <s v="defaultBackupSet"/>
    <x v="63"/>
    <s v="#STP_DATACENTER_VM_01"/>
    <s v="Primary"/>
    <n v="8.5000000000000006E-2"/>
  </r>
  <r>
    <x v="0"/>
    <x v="2260"/>
    <x v="12"/>
    <s v="VMware"/>
    <s v="defaultBackupSet"/>
    <x v="63"/>
    <s v="#STP_DATACENTER_VM_01"/>
    <s v="Primary"/>
    <n v="4.4999999999999998E-2"/>
  </r>
  <r>
    <x v="0"/>
    <x v="2261"/>
    <x v="12"/>
    <s v="VMware"/>
    <s v="defaultBackupSet"/>
    <x v="62"/>
    <s v="#STP_DATACENTER_VM_01"/>
    <s v="Primary"/>
    <n v="3.0000000000000001E-3"/>
  </r>
  <r>
    <x v="0"/>
    <x v="2262"/>
    <x v="12"/>
    <s v="VMware"/>
    <s v="defaultBackupSet"/>
    <x v="62"/>
    <s v="#STP_DATACENTER_VM_01"/>
    <s v="Primary"/>
    <n v="5.0000000000000001E-3"/>
  </r>
  <r>
    <x v="0"/>
    <x v="2263"/>
    <x v="12"/>
    <s v="VMware"/>
    <s v="defaultBackupSet"/>
    <x v="63"/>
    <s v="#STP_DATACENTER_VM_01"/>
    <s v="Primary"/>
    <n v="9.0999999999999998E-2"/>
  </r>
  <r>
    <x v="0"/>
    <x v="2264"/>
    <x v="12"/>
    <s v="VMware"/>
    <s v="defaultBackupSet"/>
    <x v="62"/>
    <s v="#STP_DATACENTER_VM_01"/>
    <s v="Primary"/>
    <n v="1.7999999999999999E-2"/>
  </r>
  <r>
    <x v="0"/>
    <x v="2265"/>
    <x v="12"/>
    <s v="VMware"/>
    <s v="defaultBackupSet"/>
    <x v="64"/>
    <s v="#STP_DATACENTER_VM_01"/>
    <s v="Primary"/>
    <n v="0.17799999999999999"/>
  </r>
  <r>
    <x v="0"/>
    <x v="2266"/>
    <x v="12"/>
    <s v="VMware"/>
    <s v="defaultBackupSet"/>
    <x v="63"/>
    <s v="#STP_DATACENTER_VM_01"/>
    <s v="Primary"/>
    <n v="2.9000000000000001E-2"/>
  </r>
  <r>
    <x v="0"/>
    <x v="2267"/>
    <x v="12"/>
    <s v="VMware"/>
    <s v="defaultBackupSet"/>
    <x v="62"/>
    <s v="#STP_DATACENTER_VM_01"/>
    <s v="Primary"/>
    <n v="5.5E-2"/>
  </r>
  <r>
    <x v="0"/>
    <x v="2268"/>
    <x v="12"/>
    <s v="VMware"/>
    <s v="defaultBackupSet"/>
    <x v="62"/>
    <s v="#STP_DATACENTER_VM_01"/>
    <s v="Primary"/>
    <n v="7.0000000000000001E-3"/>
  </r>
  <r>
    <x v="0"/>
    <x v="2269"/>
    <x v="12"/>
    <s v="VMware"/>
    <s v="defaultBackupSet"/>
    <x v="62"/>
    <s v="#STP_DATACENTER_VM_01"/>
    <s v="Primary"/>
    <n v="4.2000000000000003E-2"/>
  </r>
  <r>
    <x v="0"/>
    <x v="2270"/>
    <x v="12"/>
    <s v="VMware"/>
    <s v="defaultBackupSet"/>
    <x v="63"/>
    <s v="#STP_DATACENTER_VM_01"/>
    <s v="Primary"/>
    <n v="7.2999999999999995E-2"/>
  </r>
  <r>
    <x v="0"/>
    <x v="2271"/>
    <x v="12"/>
    <s v="VMware"/>
    <s v="defaultBackupSet"/>
    <x v="62"/>
    <s v="#STP_DATACENTER_VM_01"/>
    <s v="Primary"/>
    <n v="7.0000000000000001E-3"/>
  </r>
  <r>
    <x v="0"/>
    <x v="2272"/>
    <x v="12"/>
    <s v="VMware"/>
    <s v="defaultBackupSet"/>
    <x v="63"/>
    <s v="#STP_DATACENTER_VM_01"/>
    <s v="Primary"/>
    <n v="8.9999999999999993E-3"/>
  </r>
  <r>
    <x v="0"/>
    <x v="2273"/>
    <x v="12"/>
    <s v="VMware"/>
    <s v="defaultBackupSet"/>
    <x v="63"/>
    <s v="#STP_DATACENTER_VM_01"/>
    <s v="Primary"/>
    <n v="0.125"/>
  </r>
  <r>
    <x v="0"/>
    <x v="2274"/>
    <x v="12"/>
    <s v="VMware"/>
    <s v="defaultBackupSet"/>
    <x v="62"/>
    <s v="#STP_DATACENTER_VM_01"/>
    <s v="Primary"/>
    <n v="1.2999999999999999E-2"/>
  </r>
  <r>
    <x v="0"/>
    <x v="2275"/>
    <x v="12"/>
    <s v="VMware"/>
    <s v="defaultBackupSet"/>
    <x v="62"/>
    <s v="#STP_DATACENTER_VM_01"/>
    <s v="Primary"/>
    <n v="3.5999999999999997E-2"/>
  </r>
  <r>
    <x v="0"/>
    <x v="2276"/>
    <x v="12"/>
    <s v="VMware"/>
    <s v="defaultBackupSet"/>
    <x v="62"/>
    <s v="#STP_DATACENTER_VM_01"/>
    <s v="Primary"/>
    <n v="5.7000000000000002E-2"/>
  </r>
  <r>
    <x v="0"/>
    <x v="2277"/>
    <x v="12"/>
    <s v="VMware"/>
    <s v="defaultBackupSet"/>
    <x v="62"/>
    <s v="#STP_DATACENTER_VM_01"/>
    <s v="Primary"/>
    <n v="2.1999999999999999E-2"/>
  </r>
  <r>
    <x v="0"/>
    <x v="2278"/>
    <x v="12"/>
    <s v="VMware"/>
    <s v="defaultBackupSet"/>
    <x v="63"/>
    <s v="#STP_DATACENTER_VM_01"/>
    <s v="Primary"/>
    <n v="1.4999999999999999E-2"/>
  </r>
  <r>
    <x v="0"/>
    <x v="2279"/>
    <x v="12"/>
    <s v="VMware"/>
    <s v="defaultBackupSet"/>
    <x v="62"/>
    <s v="#STP_DATACENTER_VM_01"/>
    <s v="Primary"/>
    <n v="1.7999999999999999E-2"/>
  </r>
  <r>
    <x v="0"/>
    <x v="2280"/>
    <x v="12"/>
    <s v="VMware"/>
    <s v="defaultBackupSet"/>
    <x v="62"/>
    <s v="#STP_DATACENTER_VM_01"/>
    <s v="Primary"/>
    <n v="7.0000000000000001E-3"/>
  </r>
  <r>
    <x v="0"/>
    <x v="2281"/>
    <x v="12"/>
    <s v="VMware"/>
    <s v="defaultBackupSet"/>
    <x v="63"/>
    <s v="#STP_DATACENTER_VM_01"/>
    <s v="Primary"/>
    <n v="4.9000000000000002E-2"/>
  </r>
  <r>
    <x v="0"/>
    <x v="2282"/>
    <x v="12"/>
    <s v="VMware"/>
    <s v="defaultBackupSet"/>
    <x v="62"/>
    <s v="#STP_DATACENTER_VM_01"/>
    <s v="Primary"/>
    <n v="0.04"/>
  </r>
  <r>
    <x v="0"/>
    <x v="2283"/>
    <x v="12"/>
    <s v="VMware"/>
    <s v="defaultBackupSet"/>
    <x v="63"/>
    <s v="#STP_DATACENTER_VM_01"/>
    <s v="Primary"/>
    <n v="0.112"/>
  </r>
  <r>
    <x v="0"/>
    <x v="2284"/>
    <x v="12"/>
    <s v="VMware"/>
    <s v="defaultBackupSet"/>
    <x v="63"/>
    <s v="#STP_DATACENTER_VM_01"/>
    <s v="Primary"/>
    <n v="9.6000000000000002E-2"/>
  </r>
  <r>
    <x v="0"/>
    <x v="2285"/>
    <x v="12"/>
    <s v="VMware"/>
    <s v="defaultBackupSet"/>
    <x v="63"/>
    <s v="#STP_DATACENTER_VM_01"/>
    <s v="Primary"/>
    <n v="0.25"/>
  </r>
  <r>
    <x v="0"/>
    <x v="2286"/>
    <x v="12"/>
    <s v="VMware"/>
    <s v="defaultBackupSet"/>
    <x v="63"/>
    <s v="#STP_DATACENTER_VM_01"/>
    <s v="Primary"/>
    <n v="4.9000000000000002E-2"/>
  </r>
  <r>
    <x v="0"/>
    <x v="2287"/>
    <x v="12"/>
    <s v="VMware"/>
    <s v="defaultBackupSet"/>
    <x v="63"/>
    <s v="#STP_DATACENTER_VM_01"/>
    <s v="Primary"/>
    <n v="1.6E-2"/>
  </r>
  <r>
    <x v="0"/>
    <x v="2288"/>
    <x v="12"/>
    <s v="VMware"/>
    <s v="defaultBackupSet"/>
    <x v="63"/>
    <s v="#STP_DATACENTER_VM_01"/>
    <s v="Primary"/>
    <n v="1.7999999999999999E-2"/>
  </r>
  <r>
    <x v="0"/>
    <x v="2289"/>
    <x v="12"/>
    <s v="VMware"/>
    <s v="defaultBackupSet"/>
    <x v="62"/>
    <s v="#STP_DATACENTER_VM_01"/>
    <s v="Primary"/>
    <n v="4.0000000000000001E-3"/>
  </r>
  <r>
    <x v="0"/>
    <x v="2290"/>
    <x v="12"/>
    <s v="VMware"/>
    <s v="defaultBackupSet"/>
    <x v="62"/>
    <s v="#STP_DATACENTER_VM_01"/>
    <s v="Primary"/>
    <n v="2E-3"/>
  </r>
  <r>
    <x v="0"/>
    <x v="2291"/>
    <x v="12"/>
    <s v="VMware"/>
    <s v="defaultBackupSet"/>
    <x v="62"/>
    <s v="#STP_DATACENTER_VM_01"/>
    <s v="Primary"/>
    <n v="2.1999999999999999E-2"/>
  </r>
  <r>
    <x v="0"/>
    <x v="2292"/>
    <x v="12"/>
    <s v="VMware"/>
    <s v="defaultBackupSet"/>
    <x v="62"/>
    <s v="#STP_DATACENTER_VM_01"/>
    <s v="Primary"/>
    <n v="0.01"/>
  </r>
  <r>
    <x v="0"/>
    <x v="2293"/>
    <x v="12"/>
    <s v="VMware"/>
    <s v="defaultBackupSet"/>
    <x v="64"/>
    <s v="#STP_DATACENTER_VM_01"/>
    <s v="Primary"/>
    <n v="0.05"/>
  </r>
  <r>
    <x v="0"/>
    <x v="2294"/>
    <x v="12"/>
    <s v="VMware"/>
    <s v="defaultBackupSet"/>
    <x v="62"/>
    <s v="#STP_DATACENTER_VM_01"/>
    <s v="Primary"/>
    <n v="7.0000000000000001E-3"/>
  </r>
  <r>
    <x v="0"/>
    <x v="2295"/>
    <x v="12"/>
    <s v="VMware"/>
    <s v="defaultBackupSet"/>
    <x v="62"/>
    <s v="#STP_DATACENTER_VM_01"/>
    <s v="Primary"/>
    <n v="2.8000000000000001E-2"/>
  </r>
  <r>
    <x v="0"/>
    <x v="2296"/>
    <x v="12"/>
    <s v="VMware"/>
    <s v="defaultBackupSet"/>
    <x v="62"/>
    <s v="#STP_DATACENTER_VM_01"/>
    <s v="Primary"/>
    <n v="5.0000000000000001E-3"/>
  </r>
  <r>
    <x v="1"/>
    <x v="2297"/>
    <x v="2"/>
    <s v="SRVEGPAMAMDBAO2"/>
    <s v="defaultBackupSet"/>
    <x v="692"/>
    <s v="STP_TVGRJ_DB_SQL"/>
    <s v="2.AWS"/>
    <n v="0"/>
  </r>
  <r>
    <x v="1"/>
    <x v="2297"/>
    <x v="2"/>
    <s v="SRVEGPAMAMDBAO2"/>
    <s v="defaultBackupSet"/>
    <x v="693"/>
    <s v="STP_TVGRJ_DB_SQL"/>
    <s v="2.AWS"/>
    <n v="0"/>
  </r>
  <r>
    <x v="0"/>
    <x v="2297"/>
    <x v="1"/>
    <s v="DefaultInstanceName"/>
    <s v="defaultBackupSet"/>
    <x v="694"/>
    <s v="STP_TVGRJ_FS_FILE"/>
    <s v="1.Primary"/>
    <n v="0"/>
  </r>
  <r>
    <x v="1"/>
    <x v="2297"/>
    <x v="1"/>
    <s v="DefaultInstanceName"/>
    <s v="defaultBackupSet"/>
    <x v="694"/>
    <s v="STP_TVGRJ_FS_FILE"/>
    <s v="2.AWS"/>
    <n v="0"/>
  </r>
  <r>
    <x v="0"/>
    <x v="2298"/>
    <x v="12"/>
    <s v="VMware"/>
    <s v="defaultBackupSet"/>
    <x v="62"/>
    <s v="#STP_DATACENTER_VM_01"/>
    <s v="Primary"/>
    <n v="7.0000000000000001E-3"/>
  </r>
  <r>
    <x v="0"/>
    <x v="2299"/>
    <x v="12"/>
    <s v="VMware"/>
    <s v="defaultBackupSet"/>
    <x v="63"/>
    <s v="#STP_DATACENTER_VM_01"/>
    <s v="Primary"/>
    <n v="8.1000000000000003E-2"/>
  </r>
  <r>
    <x v="0"/>
    <x v="2300"/>
    <x v="12"/>
    <s v="VMware"/>
    <s v="defaultBackupSet"/>
    <x v="62"/>
    <s v="#STP_DATACENTER_VM_01"/>
    <s v="Primary"/>
    <n v="3.1E-2"/>
  </r>
  <r>
    <x v="0"/>
    <x v="2301"/>
    <x v="12"/>
    <s v="VMware"/>
    <s v="defaultBackupSet"/>
    <x v="63"/>
    <s v="#STP_DATACENTER_VM_01"/>
    <s v="Primary"/>
    <n v="1.6E-2"/>
  </r>
  <r>
    <x v="0"/>
    <x v="2302"/>
    <x v="12"/>
    <s v="VMware"/>
    <s v="defaultBackupSet"/>
    <x v="62"/>
    <s v="#STP_DATACENTER_VM_01"/>
    <s v="Primary"/>
    <n v="6.4000000000000001E-2"/>
  </r>
  <r>
    <x v="0"/>
    <x v="2303"/>
    <x v="12"/>
    <s v="VMware"/>
    <s v="defaultBackupSet"/>
    <x v="63"/>
    <s v="#STP_DATACENTER_VM_01"/>
    <s v="Primary"/>
    <n v="4.2999999999999997E-2"/>
  </r>
  <r>
    <x v="1"/>
    <x v="2139"/>
    <x v="2"/>
    <s v="JBPASQLCL016\SQL10SASP01"/>
    <s v="defaultBackupSet"/>
    <x v="670"/>
    <s v="#STP_DATACENTER_DB_01"/>
    <s v="2.AWS"/>
    <n v="0"/>
  </r>
  <r>
    <x v="1"/>
    <x v="2139"/>
    <x v="2"/>
    <s v="JBPASQLCL016\SQL10SASP01"/>
    <s v="defaultBackupSet"/>
    <x v="670"/>
    <s v="_STP_DATACENTER_CLOUD_VAULT"/>
    <s v="Primary"/>
    <n v="0"/>
  </r>
  <r>
    <x v="2"/>
    <x v="2139"/>
    <x v="2"/>
    <s v="JBPASQLCL016\SQL10SASP01"/>
    <s v="defaultBackupSet"/>
    <x v="670"/>
    <s v="#_STP_GCP_SQL_DB"/>
    <s v="Primary"/>
    <n v="0"/>
  </r>
  <r>
    <x v="0"/>
    <x v="2139"/>
    <x v="2"/>
    <s v="JBPASQLCL016\SQL10SASP01"/>
    <s v="defaultBackupSet"/>
    <x v="695"/>
    <s v="#STP_DATACENTER_DB_01"/>
    <s v="1.Primary"/>
    <n v="8.3000000000000004E-2"/>
  </r>
  <r>
    <x v="1"/>
    <x v="2139"/>
    <x v="2"/>
    <s v="JBPASQLCL016\SQL10SASP01"/>
    <s v="defaultBackupSet"/>
    <x v="695"/>
    <s v="#STP_DATACENTER_DB_01"/>
    <s v="2.AWS"/>
    <n v="0"/>
  </r>
  <r>
    <x v="1"/>
    <x v="2139"/>
    <x v="2"/>
    <s v="JBPASQLCL016\SQL10SASP01"/>
    <s v="defaultBackupSet"/>
    <x v="695"/>
    <s v="_STP_DATACENTER_CLOUD_VAULT"/>
    <s v="Primary"/>
    <n v="0"/>
  </r>
  <r>
    <x v="2"/>
    <x v="2139"/>
    <x v="2"/>
    <s v="JBPASQLCL016\SQL10SASP01"/>
    <s v="defaultBackupSet"/>
    <x v="695"/>
    <s v="#_STP_GCP_SQL_DB"/>
    <s v="Primary"/>
    <n v="0"/>
  </r>
  <r>
    <x v="1"/>
    <x v="2139"/>
    <x v="2"/>
    <s v="JBPASQLCL016\SQL10SASP01"/>
    <s v="defaultBackupSet"/>
    <x v="696"/>
    <s v="_STP_DATACENTER_CLOUD_VAULT"/>
    <s v="Primary"/>
    <n v="0"/>
  </r>
  <r>
    <x v="1"/>
    <x v="2304"/>
    <x v="2"/>
    <s v="JBHAINFCL002"/>
    <s v="defaultBackupSet"/>
    <x v="697"/>
    <s v="STP_TVGRJ_DB_SQL"/>
    <s v="2.AWS"/>
    <n v="0"/>
  </r>
  <r>
    <x v="0"/>
    <x v="2304"/>
    <x v="2"/>
    <s v="JBHAINFCL002"/>
    <s v="defaultBackupSet"/>
    <x v="697"/>
    <s v="STP_TVGRJ_DB_SQL"/>
    <s v="1.PrimaryNova"/>
    <n v="0"/>
  </r>
  <r>
    <x v="1"/>
    <x v="2305"/>
    <x v="2"/>
    <s v="JBHAINFCL005\JBSQLOLPH01"/>
    <s v="defaultBackupSet"/>
    <x v="698"/>
    <s v="STP_TVGRJ_DB_SQL"/>
    <s v="2.AWS"/>
    <n v="0"/>
  </r>
  <r>
    <x v="0"/>
    <x v="2305"/>
    <x v="2"/>
    <s v="JBHAINFCL005\JBSQLOLPH01"/>
    <s v="defaultBackupSet"/>
    <x v="698"/>
    <s v="STP_TVGRJ_DB_SQL"/>
    <s v="1.PrimaryNova"/>
    <n v="0"/>
  </r>
  <r>
    <x v="1"/>
    <x v="2305"/>
    <x v="2"/>
    <s v="JBHAINFCL005\JBSQLOLPH01"/>
    <s v="defaultBackupSet"/>
    <x v="699"/>
    <s v="STP_TVGRJ_DB_SQL"/>
    <s v="2.AWS"/>
    <n v="0"/>
  </r>
  <r>
    <x v="0"/>
    <x v="2305"/>
    <x v="2"/>
    <s v="JBHAINFCL005\JBSQLOLPH01"/>
    <s v="defaultBackupSet"/>
    <x v="699"/>
    <s v="STP_TVGRJ_DB_SQL"/>
    <s v="1.PrimaryNova"/>
    <n v="0"/>
  </r>
  <r>
    <x v="0"/>
    <x v="2306"/>
    <x v="2"/>
    <s v="JBHASCMCL006\JBHASCMCL006(Analysis Services)"/>
    <s v="defaultBackupSet"/>
    <x v="700"/>
    <s v="#STP_DATACENTER_DB_01"/>
    <s v="1.Primary"/>
    <n v="0"/>
  </r>
  <r>
    <x v="1"/>
    <x v="2306"/>
    <x v="2"/>
    <s v="JBHASCMCL006\JBHASCMCL006(Analysis Services)"/>
    <s v="defaultBackupSet"/>
    <x v="700"/>
    <s v="#STP_DATACENTER_DB_01"/>
    <s v="2.AWS"/>
    <n v="0"/>
  </r>
  <r>
    <x v="1"/>
    <x v="2306"/>
    <x v="2"/>
    <s v="JBHASCMCL006\JBHASCMCL006(Analysis Services)"/>
    <s v="defaultBackupSet"/>
    <x v="700"/>
    <s v="_STP_DATACENTER_CLOUD_VAULT"/>
    <s v="Primary"/>
    <n v="0"/>
  </r>
  <r>
    <x v="2"/>
    <x v="2306"/>
    <x v="2"/>
    <s v="JBHASCMCL006\JBHASCMCL006(Analysis Services)"/>
    <s v="defaultBackupSet"/>
    <x v="700"/>
    <s v="#_STP_GCP_SQL_DB"/>
    <s v="Primary"/>
    <n v="0.14899999999999999"/>
  </r>
  <r>
    <x v="0"/>
    <x v="1480"/>
    <x v="16"/>
    <s v="VMware"/>
    <s v="defaultBackupSet"/>
    <x v="529"/>
    <s v="#STP_DATACENTER_VM_01"/>
    <s v="Primary"/>
    <n v="0"/>
  </r>
  <r>
    <x v="0"/>
    <x v="1480"/>
    <x v="19"/>
    <s v="VMware"/>
    <s v="ESTUDIOS GLOBO"/>
    <x v="97"/>
    <s v="#STP_DATACENTER_VM_01"/>
    <s v="Primary"/>
    <n v="3.0000000000000001E-3"/>
  </r>
  <r>
    <x v="0"/>
    <x v="2307"/>
    <x v="2"/>
    <s v="JBPAINFCL039\CONFIG"/>
    <s v="defaultBackupSet"/>
    <x v="701"/>
    <s v="#STP_DATACENTER_DB_01"/>
    <s v="1.Primary"/>
    <n v="0"/>
  </r>
  <r>
    <x v="1"/>
    <x v="2307"/>
    <x v="2"/>
    <s v="JBPAINFCL039\CONFIG"/>
    <s v="defaultBackupSet"/>
    <x v="701"/>
    <s v="#STP_DATACENTER_DB_01"/>
    <s v="2.AWS"/>
    <n v="0"/>
  </r>
  <r>
    <x v="1"/>
    <x v="2307"/>
    <x v="2"/>
    <s v="JBPAINFCL039\CONFIG"/>
    <s v="defaultBackupSet"/>
    <x v="701"/>
    <s v="_STP_DATACENTER_CLOUD_VAULT"/>
    <s v="Primary"/>
    <n v="0"/>
  </r>
  <r>
    <x v="2"/>
    <x v="2307"/>
    <x v="2"/>
    <s v="JBPAINFCL039\CONFIG"/>
    <s v="defaultBackupSet"/>
    <x v="701"/>
    <s v="#_STP_GCP_SQL_DB"/>
    <s v="Primary"/>
    <n v="0"/>
  </r>
  <r>
    <x v="0"/>
    <x v="2307"/>
    <x v="2"/>
    <s v="JBPAINFCL039\CONFIG"/>
    <s v="defaultBackupSet"/>
    <x v="702"/>
    <s v="#STP_DATACENTER_DB_01"/>
    <s v="1.Primary"/>
    <n v="0"/>
  </r>
  <r>
    <x v="1"/>
    <x v="2307"/>
    <x v="2"/>
    <s v="JBPAINFCL039\CONFIG"/>
    <s v="defaultBackupSet"/>
    <x v="702"/>
    <s v="#STP_DATACENTER_DB_01"/>
    <s v="2.AWS"/>
    <n v="0"/>
  </r>
  <r>
    <x v="1"/>
    <x v="2307"/>
    <x v="2"/>
    <s v="JBPAINFCL039\CONFIG"/>
    <s v="defaultBackupSet"/>
    <x v="702"/>
    <s v="_STP_DATACENTER_CLOUD_VAULT"/>
    <s v="Primary"/>
    <n v="0"/>
  </r>
  <r>
    <x v="2"/>
    <x v="2307"/>
    <x v="2"/>
    <s v="JBPAINFCL039\CONFIG"/>
    <s v="defaultBackupSet"/>
    <x v="702"/>
    <s v="#_STP_GCP_SQL_DB"/>
    <s v="Primary"/>
    <n v="1E-3"/>
  </r>
  <r>
    <x v="0"/>
    <x v="2308"/>
    <x v="2"/>
    <s v="GP-2K8-SQL-P01"/>
    <s v="defaultBackupSet"/>
    <x v="184"/>
    <s v="#STP_DATACENTER_DB_01"/>
    <s v="1.Primary"/>
    <n v="0"/>
  </r>
  <r>
    <x v="1"/>
    <x v="2308"/>
    <x v="2"/>
    <s v="GP-2K8-SQL-P01"/>
    <s v="defaultBackupSet"/>
    <x v="184"/>
    <s v="#STP_DATACENTER_DB_01"/>
    <s v="2.AWS"/>
    <n v="0"/>
  </r>
  <r>
    <x v="0"/>
    <x v="2308"/>
    <x v="2"/>
    <s v="GP-2K8-SQL-P01"/>
    <s v="defaultBackupSet"/>
    <x v="184"/>
    <s v="#STP_DATACENTER_DB_02"/>
    <s v="1.Primary"/>
    <n v="0"/>
  </r>
  <r>
    <x v="1"/>
    <x v="2308"/>
    <x v="2"/>
    <s v="GP-2K8-SQL-P01"/>
    <s v="defaultBackupSet"/>
    <x v="184"/>
    <s v="#STP_DATACENTER_DB_02"/>
    <s v="2.AWS"/>
    <n v="0"/>
  </r>
  <r>
    <x v="1"/>
    <x v="2308"/>
    <x v="2"/>
    <s v="GP-2K8-SQL-P01"/>
    <s v="defaultBackupSet"/>
    <x v="184"/>
    <s v="_STP_DATACENTER_CLOUD_VAULT"/>
    <s v="Primary"/>
    <n v="0"/>
  </r>
  <r>
    <x v="2"/>
    <x v="2308"/>
    <x v="2"/>
    <s v="GP-2K8-SQL-P01"/>
    <s v="defaultBackupSet"/>
    <x v="184"/>
    <s v="#_STP_GCP_SQL_DB"/>
    <s v="Primary"/>
    <n v="0"/>
  </r>
  <r>
    <x v="0"/>
    <x v="2308"/>
    <x v="2"/>
    <s v="GP-2K8-SQL-P01"/>
    <s v="defaultBackupSet"/>
    <x v="185"/>
    <s v="#STP_DATACENTER_DB_01"/>
    <s v="1.Primary"/>
    <n v="0"/>
  </r>
  <r>
    <x v="1"/>
    <x v="2308"/>
    <x v="2"/>
    <s v="GP-2K8-SQL-P01"/>
    <s v="defaultBackupSet"/>
    <x v="185"/>
    <s v="#STP_DATACENTER_DB_01"/>
    <s v="2.AWS"/>
    <n v="0"/>
  </r>
  <r>
    <x v="1"/>
    <x v="2308"/>
    <x v="2"/>
    <s v="GP-2K8-SQL-P01"/>
    <s v="defaultBackupSet"/>
    <x v="185"/>
    <s v="_STP_DATACENTER_CLOUD_VAULT"/>
    <s v="Primary"/>
    <n v="0"/>
  </r>
  <r>
    <x v="2"/>
    <x v="2308"/>
    <x v="2"/>
    <s v="GP-2K8-SQL-P01"/>
    <s v="defaultBackupSet"/>
    <x v="185"/>
    <s v="#_STP_GCP_SQL_DB"/>
    <s v="Primary"/>
    <n v="2.1000000000000001E-2"/>
  </r>
  <r>
    <x v="0"/>
    <x v="2309"/>
    <x v="2"/>
    <s v="GP-2K8-SQL-P02\HFMPROD"/>
    <s v="defaultBackupSet"/>
    <x v="703"/>
    <s v="#STP_DATACENTER_DB_01"/>
    <s v="1.Primary"/>
    <n v="0"/>
  </r>
  <r>
    <x v="1"/>
    <x v="2309"/>
    <x v="2"/>
    <s v="GP-2K8-SQL-P02\HFMPROD"/>
    <s v="defaultBackupSet"/>
    <x v="703"/>
    <s v="#STP_DATACENTER_DB_01"/>
    <s v="2.AWS"/>
    <n v="0"/>
  </r>
  <r>
    <x v="1"/>
    <x v="2309"/>
    <x v="2"/>
    <s v="GP-2K8-SQL-P02\HFMPROD"/>
    <s v="defaultBackupSet"/>
    <x v="703"/>
    <s v="_STP_DATACENTER_CLOUD_VAULT"/>
    <s v="Primary"/>
    <n v="0"/>
  </r>
  <r>
    <x v="2"/>
    <x v="2309"/>
    <x v="2"/>
    <s v="GP-2K8-SQL-P02\HFMPROD"/>
    <s v="defaultBackupSet"/>
    <x v="703"/>
    <s v="#_STP_GCP_SQL_DB"/>
    <s v="Primary"/>
    <n v="9.2999999999999999E-2"/>
  </r>
  <r>
    <x v="0"/>
    <x v="2309"/>
    <x v="2"/>
    <s v="GP-2K8-SQL-P02\HFMPROD"/>
    <s v="defaultBackupSet"/>
    <x v="704"/>
    <s v="#STP_DATACENTER_DB_01"/>
    <s v="1.Primary"/>
    <n v="0"/>
  </r>
  <r>
    <x v="1"/>
    <x v="2309"/>
    <x v="2"/>
    <s v="GP-2K8-SQL-P02\HFMPROD"/>
    <s v="defaultBackupSet"/>
    <x v="704"/>
    <s v="#STP_DATACENTER_DB_01"/>
    <s v="2.AWS"/>
    <n v="0"/>
  </r>
  <r>
    <x v="1"/>
    <x v="2309"/>
    <x v="2"/>
    <s v="GP-2K8-SQL-P02\HFMPROD"/>
    <s v="defaultBackupSet"/>
    <x v="704"/>
    <s v="_STP_DATACENTER_CLOUD_VAULT"/>
    <s v="Primary"/>
    <n v="0"/>
  </r>
  <r>
    <x v="2"/>
    <x v="2309"/>
    <x v="2"/>
    <s v="GP-2K8-SQL-P02\HFMPROD"/>
    <s v="defaultBackupSet"/>
    <x v="704"/>
    <s v="#_STP_GCP_SQL_DB"/>
    <s v="Primary"/>
    <n v="1E-3"/>
  </r>
  <r>
    <x v="1"/>
    <x v="2310"/>
    <x v="2"/>
    <s v="GP-2K8-SQL-P03\FDMPROD"/>
    <s v="defaultBackupSet"/>
    <x v="705"/>
    <s v="_STP_DATACENTER_CLOUD_VAULT"/>
    <s v="Primary"/>
    <n v="0"/>
  </r>
  <r>
    <x v="2"/>
    <x v="2310"/>
    <x v="2"/>
    <s v="GP-2K8-SQL-P03\FDMPROD"/>
    <s v="defaultBackupSet"/>
    <x v="705"/>
    <s v="#_STP_GCP_SQL_DB"/>
    <s v="Primary"/>
    <n v="3.544"/>
  </r>
  <r>
    <x v="0"/>
    <x v="2310"/>
    <x v="2"/>
    <s v="GP-2K8-SQL-P03\FDMPROD"/>
    <s v="defaultBackupSet"/>
    <x v="705"/>
    <s v="#STP_DATACENTER_DB_01"/>
    <s v="1.Primary"/>
    <n v="0"/>
  </r>
  <r>
    <x v="1"/>
    <x v="2310"/>
    <x v="2"/>
    <s v="GP-2K8-SQL-P03\FDMPROD"/>
    <s v="defaultBackupSet"/>
    <x v="705"/>
    <s v="#STP_DATACENTER_DB_01"/>
    <s v="2.AWS"/>
    <n v="0"/>
  </r>
  <r>
    <x v="0"/>
    <x v="2310"/>
    <x v="2"/>
    <s v="GP-2K8-SQL-P03\FDMPROD"/>
    <s v="defaultBackupSet"/>
    <x v="706"/>
    <s v="#STP_DATACENTER_DB_01"/>
    <s v="1.Primary"/>
    <n v="0"/>
  </r>
  <r>
    <x v="1"/>
    <x v="2310"/>
    <x v="2"/>
    <s v="GP-2K8-SQL-P03\FDMPROD"/>
    <s v="defaultBackupSet"/>
    <x v="706"/>
    <s v="#STP_DATACENTER_DB_01"/>
    <s v="2.AWS"/>
    <n v="0"/>
  </r>
  <r>
    <x v="1"/>
    <x v="2310"/>
    <x v="2"/>
    <s v="GP-2K8-SQL-P03\FDMPROD"/>
    <s v="defaultBackupSet"/>
    <x v="706"/>
    <s v="_STP_DATACENTER_CLOUD_VAULT"/>
    <s v="Primary"/>
    <n v="0"/>
  </r>
  <r>
    <x v="2"/>
    <x v="2310"/>
    <x v="2"/>
    <s v="GP-2K8-SQL-P03\FDMPROD"/>
    <s v="defaultBackupSet"/>
    <x v="706"/>
    <s v="#_STP_GCP_SQL_DB"/>
    <s v="Primary"/>
    <n v="0"/>
  </r>
  <r>
    <x v="0"/>
    <x v="2311"/>
    <x v="2"/>
    <s v="JBHASCMCL003"/>
    <s v="defaultBackupSet"/>
    <x v="707"/>
    <s v="#STP_DATACENTER_DB_01"/>
    <s v="1.Primary"/>
    <n v="0"/>
  </r>
  <r>
    <x v="1"/>
    <x v="2311"/>
    <x v="2"/>
    <s v="JBHASCMCL003"/>
    <s v="defaultBackupSet"/>
    <x v="707"/>
    <s v="#STP_DATACENTER_DB_01"/>
    <s v="2.AWS"/>
    <n v="0"/>
  </r>
  <r>
    <x v="1"/>
    <x v="2311"/>
    <x v="2"/>
    <s v="JBHASCMCL003"/>
    <s v="defaultBackupSet"/>
    <x v="707"/>
    <s v="_STP_DATACENTER_CLOUD_VAULT"/>
    <s v="Primary"/>
    <n v="0"/>
  </r>
  <r>
    <x v="2"/>
    <x v="2311"/>
    <x v="2"/>
    <s v="JBHASCMCL003"/>
    <s v="defaultBackupSet"/>
    <x v="707"/>
    <s v="#_STP_GCP_SQL_DB"/>
    <s v="Primary"/>
    <n v="0"/>
  </r>
  <r>
    <x v="0"/>
    <x v="2311"/>
    <x v="2"/>
    <s v="JBHASCMCL003"/>
    <s v="defaultBackupSet"/>
    <x v="708"/>
    <s v="#STP_DATACENTER_DB_01"/>
    <s v="1.Primary"/>
    <n v="0"/>
  </r>
  <r>
    <x v="1"/>
    <x v="2311"/>
    <x v="2"/>
    <s v="JBHASCMCL003"/>
    <s v="defaultBackupSet"/>
    <x v="708"/>
    <s v="#STP_DATACENTER_DB_01"/>
    <s v="2.AWS"/>
    <n v="0"/>
  </r>
  <r>
    <x v="1"/>
    <x v="2311"/>
    <x v="2"/>
    <s v="JBHASCMCL003"/>
    <s v="defaultBackupSet"/>
    <x v="708"/>
    <s v="_STP_DATACENTER_CLOUD_VAULT"/>
    <s v="Primary"/>
    <n v="0"/>
  </r>
  <r>
    <x v="2"/>
    <x v="2311"/>
    <x v="2"/>
    <s v="JBHASCMCL003"/>
    <s v="defaultBackupSet"/>
    <x v="708"/>
    <s v="#_STP_GCP_SQL_DB"/>
    <s v="Primary"/>
    <n v="1.6659999999999999"/>
  </r>
  <r>
    <x v="1"/>
    <x v="2312"/>
    <x v="1"/>
    <s v="DefaultInstanceName"/>
    <s v="defaultBackupSet"/>
    <x v="709"/>
    <s v="STP_GSATRJ_FS_DB"/>
    <s v="2.AWS"/>
    <n v="0"/>
  </r>
  <r>
    <x v="0"/>
    <x v="2312"/>
    <x v="1"/>
    <s v="DefaultInstanceName"/>
    <s v="defaultBackupSet"/>
    <x v="709"/>
    <s v="#STP_DATACENTER_FS_02"/>
    <s v="1.Primary"/>
    <n v="0.10299999999999999"/>
  </r>
  <r>
    <x v="1"/>
    <x v="2312"/>
    <x v="1"/>
    <s v="DefaultInstanceName"/>
    <s v="defaultBackupSet"/>
    <x v="709"/>
    <s v="#STP_DATACENTER_FS_02"/>
    <s v="2.AWS"/>
    <n v="2.1999999999999999E-2"/>
  </r>
  <r>
    <x v="0"/>
    <x v="2312"/>
    <x v="2"/>
    <s v="RJ2K12SCSMDW01\SCSMDW"/>
    <s v="defaultBackupSet"/>
    <x v="710"/>
    <s v="#STP_DATACENTER_DB_01"/>
    <s v="1.Primary"/>
    <n v="0"/>
  </r>
  <r>
    <x v="1"/>
    <x v="2312"/>
    <x v="2"/>
    <s v="RJ2K12SCSMDW01\SCSMDW"/>
    <s v="defaultBackupSet"/>
    <x v="710"/>
    <s v="#STP_DATACENTER_DB_01"/>
    <s v="2.AWS"/>
    <n v="0"/>
  </r>
  <r>
    <x v="0"/>
    <x v="2312"/>
    <x v="2"/>
    <s v="RJ2K12SCSMDW01\SCSMDW"/>
    <s v="defaultBackupSet"/>
    <x v="710"/>
    <s v="#STP_DATACENTER_DB_02"/>
    <s v="1.Primary"/>
    <n v="0"/>
  </r>
  <r>
    <x v="1"/>
    <x v="2312"/>
    <x v="2"/>
    <s v="RJ2K12SCSMDW01\SCSMDW"/>
    <s v="defaultBackupSet"/>
    <x v="710"/>
    <s v="#STP_DATACENTER_DB_02"/>
    <s v="2.AWS"/>
    <n v="0"/>
  </r>
  <r>
    <x v="1"/>
    <x v="2312"/>
    <x v="2"/>
    <s v="RJ2K12SCSMDW01\SCSMDW"/>
    <s v="defaultBackupSet"/>
    <x v="710"/>
    <s v="_STP_DATACENTER_CLOUD_VAULT"/>
    <s v="Primary"/>
    <n v="0"/>
  </r>
  <r>
    <x v="2"/>
    <x v="2312"/>
    <x v="2"/>
    <s v="RJ2K12SCSMDW01\SCSMDW"/>
    <s v="defaultBackupSet"/>
    <x v="710"/>
    <s v="#_STP_GCP_SQL_DB"/>
    <s v="Primary"/>
    <n v="0"/>
  </r>
  <r>
    <x v="0"/>
    <x v="2312"/>
    <x v="2"/>
    <s v="RJ2K12SCSMDW01\SCSMDW"/>
    <s v="defaultBackupSet"/>
    <x v="711"/>
    <s v="#STP_DATACENTER_DB_01"/>
    <s v="1.Primary"/>
    <n v="0"/>
  </r>
  <r>
    <x v="1"/>
    <x v="2312"/>
    <x v="2"/>
    <s v="RJ2K12SCSMDW01\SCSMDW"/>
    <s v="defaultBackupSet"/>
    <x v="711"/>
    <s v="#STP_DATACENTER_DB_01"/>
    <s v="2.AWS"/>
    <n v="0"/>
  </r>
  <r>
    <x v="1"/>
    <x v="2312"/>
    <x v="2"/>
    <s v="RJ2K12SCSMDW01\SCSMDW"/>
    <s v="defaultBackupSet"/>
    <x v="711"/>
    <s v="#STP_DATACENTER_DB_02"/>
    <s v="2.AWS"/>
    <n v="0"/>
  </r>
  <r>
    <x v="1"/>
    <x v="2312"/>
    <x v="2"/>
    <s v="RJ2K12SCSMDW01\SCSMDW"/>
    <s v="defaultBackupSet"/>
    <x v="711"/>
    <s v="_STP_DATACENTER_CLOUD_VAULT"/>
    <s v="Primary"/>
    <n v="0"/>
  </r>
  <r>
    <x v="2"/>
    <x v="2312"/>
    <x v="2"/>
    <s v="RJ2K12SCSMDW01\SCSMDW"/>
    <s v="defaultBackupSet"/>
    <x v="711"/>
    <s v="#_STP_GCP_SQL_DB"/>
    <s v="Primary"/>
    <n v="0.108"/>
  </r>
  <r>
    <x v="0"/>
    <x v="2313"/>
    <x v="3"/>
    <s v="VMware"/>
    <s v="defaultBackupSet"/>
    <x v="249"/>
    <s v="#STP_DATACENTER_VM_01"/>
    <s v="Primary"/>
    <n v="1.0999999999999999E-2"/>
  </r>
  <r>
    <x v="0"/>
    <x v="2314"/>
    <x v="12"/>
    <s v="VMware"/>
    <s v="defaultBackupSet"/>
    <x v="63"/>
    <s v="#STP_DATACENTER_VM_01"/>
    <s v="Primary"/>
    <n v="0.114"/>
  </r>
  <r>
    <x v="1"/>
    <x v="2181"/>
    <x v="2"/>
    <s v="ActiveMQ_AG"/>
    <s v="defaultBackupSet"/>
    <x v="685"/>
    <s v="#STP_DATACENTER_DB_01"/>
    <s v="2.AWS"/>
    <n v="0"/>
  </r>
  <r>
    <x v="1"/>
    <x v="2181"/>
    <x v="2"/>
    <s v="ActiveMQ_AG"/>
    <s v="defaultBackupSet"/>
    <x v="685"/>
    <s v="_STP_DATACENTER_CLOUD_VAULT"/>
    <s v="Primary"/>
    <n v="0"/>
  </r>
  <r>
    <x v="2"/>
    <x v="2181"/>
    <x v="2"/>
    <s v="ActiveMQ_AG"/>
    <s v="defaultBackupSet"/>
    <x v="685"/>
    <s v="#_STP_GCP_SQL_DB"/>
    <s v="Primary"/>
    <n v="0"/>
  </r>
  <r>
    <x v="0"/>
    <x v="2181"/>
    <x v="2"/>
    <s v="AmberfinControllerE2E_DB_AG"/>
    <s v="defaultBackupSet"/>
    <x v="712"/>
    <s v="#STP_DATACENTER_DB_01"/>
    <s v="1.Primary"/>
    <n v="0"/>
  </r>
  <r>
    <x v="1"/>
    <x v="2181"/>
    <x v="2"/>
    <s v="AmberfinControllerE2E_DB_AG"/>
    <s v="defaultBackupSet"/>
    <x v="712"/>
    <s v="#STP_DATACENTER_DB_01"/>
    <s v="2.AWS"/>
    <n v="0"/>
  </r>
  <r>
    <x v="0"/>
    <x v="2181"/>
    <x v="2"/>
    <s v="AmberfinControllerE2E_DB_AG"/>
    <s v="defaultBackupSet"/>
    <x v="712"/>
    <s v="#STP_DATACENTER_DB_02"/>
    <s v="1.Primary"/>
    <n v="8.9999999999999993E-3"/>
  </r>
  <r>
    <x v="1"/>
    <x v="2181"/>
    <x v="2"/>
    <s v="AmberfinControllerE2E_DB_AG"/>
    <s v="defaultBackupSet"/>
    <x v="712"/>
    <s v="#STP_DATACENTER_DB_02"/>
    <s v="2.AWS"/>
    <n v="0"/>
  </r>
  <r>
    <x v="1"/>
    <x v="2181"/>
    <x v="2"/>
    <s v="AmberfinControllerE2E_DB_AG"/>
    <s v="defaultBackupSet"/>
    <x v="712"/>
    <s v="_STP_DATACENTER_CLOUD_VAULT"/>
    <s v="Primary"/>
    <n v="0"/>
  </r>
  <r>
    <x v="0"/>
    <x v="2181"/>
    <x v="2"/>
    <s v="BPMDaletDB_AG"/>
    <s v="defaultBackupSet"/>
    <x v="713"/>
    <s v="#STP_DATACENTER_DB_01"/>
    <s v="1.Primary"/>
    <n v="0"/>
  </r>
  <r>
    <x v="1"/>
    <x v="2181"/>
    <x v="2"/>
    <s v="BPMDaletDB_AG"/>
    <s v="defaultBackupSet"/>
    <x v="713"/>
    <s v="#STP_DATACENTER_DB_01"/>
    <s v="2.AWS"/>
    <n v="0"/>
  </r>
  <r>
    <x v="0"/>
    <x v="2181"/>
    <x v="2"/>
    <s v="BPMDaletDB_AG"/>
    <s v="defaultBackupSet"/>
    <x v="713"/>
    <s v="#STP_DATACENTER_DB_02"/>
    <s v="1.Primary"/>
    <n v="2.4E-2"/>
  </r>
  <r>
    <x v="1"/>
    <x v="2181"/>
    <x v="2"/>
    <s v="BPMDaletDB_AG"/>
    <s v="defaultBackupSet"/>
    <x v="713"/>
    <s v="#STP_DATACENTER_DB_02"/>
    <s v="2.AWS"/>
    <n v="0"/>
  </r>
  <r>
    <x v="1"/>
    <x v="2181"/>
    <x v="2"/>
    <s v="BPMDaletDB_AG"/>
    <s v="defaultBackupSet"/>
    <x v="713"/>
    <s v="_STP_DATACENTER_CLOUD_VAULT"/>
    <s v="Primary"/>
    <n v="0"/>
  </r>
  <r>
    <x v="0"/>
    <x v="2181"/>
    <x v="2"/>
    <s v="Dalet_Admin_AG"/>
    <s v="defaultBackupSet"/>
    <x v="714"/>
    <s v="#STP_DATACENTER_DB_01"/>
    <s v="1.Primary"/>
    <n v="0"/>
  </r>
  <r>
    <x v="1"/>
    <x v="2181"/>
    <x v="2"/>
    <s v="Dalet_Admin_AG"/>
    <s v="defaultBackupSet"/>
    <x v="714"/>
    <s v="#STP_DATACENTER_DB_01"/>
    <s v="2.AWS"/>
    <n v="0"/>
  </r>
  <r>
    <x v="1"/>
    <x v="2181"/>
    <x v="2"/>
    <s v="Dalet_Admin_AG"/>
    <s v="defaultBackupSet"/>
    <x v="714"/>
    <s v="_STP_DATACENTER_CLOUD_VAULT"/>
    <s v="Primary"/>
    <n v="0"/>
  </r>
  <r>
    <x v="2"/>
    <x v="2181"/>
    <x v="2"/>
    <s v="Dalet_Admin_AG"/>
    <s v="defaultBackupSet"/>
    <x v="714"/>
    <s v="#_STP_GCP_SQL_DB"/>
    <s v="Primary"/>
    <n v="0"/>
  </r>
  <r>
    <x v="0"/>
    <x v="2181"/>
    <x v="2"/>
    <s v="SRVEGPAMAMDBLS/Dalet_BI_Sources_AG"/>
    <s v="defaultBackupSet"/>
    <x v="715"/>
    <s v="#STP_DATACENTER_DB_01"/>
    <s v="1.Primary"/>
    <n v="0"/>
  </r>
  <r>
    <x v="1"/>
    <x v="2181"/>
    <x v="2"/>
    <s v="SRVEGPAMAMDBLS/Dalet_BI_Sources_AG"/>
    <s v="defaultBackupSet"/>
    <x v="715"/>
    <s v="#STP_DATACENTER_DB_01"/>
    <s v="2.AWS"/>
    <n v="0"/>
  </r>
  <r>
    <x v="0"/>
    <x v="2181"/>
    <x v="2"/>
    <s v="SRVEGPAMAMDBLS/Dalet_BI_Sources_AG"/>
    <s v="defaultBackupSet"/>
    <x v="715"/>
    <s v="#STP_DATACENTER_DB_02"/>
    <s v="1.Primary"/>
    <n v="0"/>
  </r>
  <r>
    <x v="1"/>
    <x v="2181"/>
    <x v="2"/>
    <s v="SRVEGPAMAMDBLS/Dalet_BI_Sources_AG"/>
    <s v="defaultBackupSet"/>
    <x v="715"/>
    <s v="#STP_DATACENTER_DB_02"/>
    <s v="2.AWS"/>
    <n v="0"/>
  </r>
  <r>
    <x v="1"/>
    <x v="2181"/>
    <x v="2"/>
    <s v="SRVEGPAMAMDBLS/Dalet_BI_Sources_AG"/>
    <s v="defaultBackupSet"/>
    <x v="715"/>
    <s v="_STP_DATACENTER_CLOUD_VAULT"/>
    <s v="Primary"/>
    <n v="0"/>
  </r>
  <r>
    <x v="0"/>
    <x v="2181"/>
    <x v="2"/>
    <s v="Dalet_DWH_AG"/>
    <s v="defaultBackupSet"/>
    <x v="716"/>
    <s v="#STP_DATACENTER_DB_01"/>
    <s v="1.Primary"/>
    <n v="0"/>
  </r>
  <r>
    <x v="1"/>
    <x v="2181"/>
    <x v="2"/>
    <s v="Dalet_DWH_AG"/>
    <s v="defaultBackupSet"/>
    <x v="716"/>
    <s v="#STP_DATACENTER_DB_01"/>
    <s v="2.AWS"/>
    <n v="0"/>
  </r>
  <r>
    <x v="0"/>
    <x v="2181"/>
    <x v="2"/>
    <s v="Dalet_DWH_AG"/>
    <s v="defaultBackupSet"/>
    <x v="716"/>
    <s v="#STP_DATACENTER_DB_02"/>
    <s v="1.Primary"/>
    <n v="2E-3"/>
  </r>
  <r>
    <x v="1"/>
    <x v="2181"/>
    <x v="2"/>
    <s v="Dalet_DWH_AG"/>
    <s v="defaultBackupSet"/>
    <x v="716"/>
    <s v="#STP_DATACENTER_DB_02"/>
    <s v="2.AWS"/>
    <n v="0"/>
  </r>
  <r>
    <x v="1"/>
    <x v="2181"/>
    <x v="2"/>
    <s v="Dalet_DWH_AG"/>
    <s v="defaultBackupSet"/>
    <x v="716"/>
    <s v="_STP_DATACENTER_CLOUD_VAULT"/>
    <s v="Primary"/>
    <n v="0"/>
  </r>
  <r>
    <x v="0"/>
    <x v="2181"/>
    <x v="2"/>
    <s v="Dalet_STG_AG"/>
    <s v="defaultBackupSet"/>
    <x v="717"/>
    <s v="#STP_DATACENTER_DB_01"/>
    <s v="1.Primary"/>
    <n v="0"/>
  </r>
  <r>
    <x v="1"/>
    <x v="2181"/>
    <x v="2"/>
    <s v="Dalet_STG_AG"/>
    <s v="defaultBackupSet"/>
    <x v="717"/>
    <s v="#STP_DATACENTER_DB_01"/>
    <s v="2.AWS"/>
    <n v="0"/>
  </r>
  <r>
    <x v="0"/>
    <x v="2181"/>
    <x v="2"/>
    <s v="Dalet_STG_AG"/>
    <s v="defaultBackupSet"/>
    <x v="717"/>
    <s v="#STP_DATACENTER_DB_02"/>
    <s v="1.Primary"/>
    <n v="1E-3"/>
  </r>
  <r>
    <x v="1"/>
    <x v="2181"/>
    <x v="2"/>
    <s v="Dalet_STG_AG"/>
    <s v="defaultBackupSet"/>
    <x v="717"/>
    <s v="#STP_DATACENTER_DB_02"/>
    <s v="2.AWS"/>
    <n v="0"/>
  </r>
  <r>
    <x v="1"/>
    <x v="2181"/>
    <x v="2"/>
    <s v="Dalet_STG_AG"/>
    <s v="defaultBackupSet"/>
    <x v="717"/>
    <s v="_STP_DATACENTER_CLOUD_VAULT"/>
    <s v="Primary"/>
    <n v="0"/>
  </r>
  <r>
    <x v="0"/>
    <x v="2181"/>
    <x v="2"/>
    <s v="Distribution_AG"/>
    <s v="defaultBackupSet"/>
    <x v="718"/>
    <s v="#STP_DATACENTER_DB_01"/>
    <s v="1.Primary"/>
    <n v="0"/>
  </r>
  <r>
    <x v="1"/>
    <x v="2181"/>
    <x v="2"/>
    <s v="Distribution_AG"/>
    <s v="defaultBackupSet"/>
    <x v="718"/>
    <s v="#STP_DATACENTER_DB_01"/>
    <s v="2.AWS"/>
    <n v="0"/>
  </r>
  <r>
    <x v="0"/>
    <x v="2181"/>
    <x v="2"/>
    <s v="Distribution_AG"/>
    <s v="defaultBackupSet"/>
    <x v="718"/>
    <s v="#STP_DATACENTER_DB_02"/>
    <s v="1.Primary"/>
    <n v="0"/>
  </r>
  <r>
    <x v="1"/>
    <x v="2181"/>
    <x v="2"/>
    <s v="Distribution_AG"/>
    <s v="defaultBackupSet"/>
    <x v="718"/>
    <s v="#STP_DATACENTER_DB_02"/>
    <s v="2.AWS"/>
    <n v="0"/>
  </r>
  <r>
    <x v="1"/>
    <x v="2181"/>
    <x v="2"/>
    <s v="Distribution_AG"/>
    <s v="defaultBackupSet"/>
    <x v="718"/>
    <s v="_STP_DATACENTER_CLOUD_VAULT"/>
    <s v="Primary"/>
    <n v="0"/>
  </r>
  <r>
    <x v="0"/>
    <x v="2181"/>
    <x v="2"/>
    <s v="Globo_Before_14-2-19_AG"/>
    <s v="defaultBackupSet"/>
    <x v="719"/>
    <s v="#STP_DATACENTER_DB_01"/>
    <s v="1.Primary"/>
    <n v="0"/>
  </r>
  <r>
    <x v="1"/>
    <x v="2181"/>
    <x v="2"/>
    <s v="Globo_Before_14-2-19_AG"/>
    <s v="defaultBackupSet"/>
    <x v="719"/>
    <s v="#STP_DATACENTER_DB_01"/>
    <s v="2.AWS"/>
    <n v="0"/>
  </r>
  <r>
    <x v="1"/>
    <x v="2181"/>
    <x v="2"/>
    <s v="Globo_Before_14-2-19_AG"/>
    <s v="defaultBackupSet"/>
    <x v="719"/>
    <s v="_STP_DATACENTER_CLOUD_VAULT"/>
    <s v="Primary"/>
    <n v="0"/>
  </r>
  <r>
    <x v="2"/>
    <x v="2181"/>
    <x v="2"/>
    <s v="Globo_Before_14-2-19_AG"/>
    <s v="defaultBackupSet"/>
    <x v="719"/>
    <s v="#_STP_GCP_SQL_DB"/>
    <s v="Primary"/>
    <n v="1.4E-2"/>
  </r>
  <r>
    <x v="0"/>
    <x v="2181"/>
    <x v="2"/>
    <s v="MAMDaletDB_AG"/>
    <s v="defaultBackupSet"/>
    <x v="720"/>
    <s v="#STP_DATACENTER_DB_01"/>
    <s v="1.Primary"/>
    <n v="0"/>
  </r>
  <r>
    <x v="1"/>
    <x v="2181"/>
    <x v="2"/>
    <s v="MAMDaletDB_AG"/>
    <s v="defaultBackupSet"/>
    <x v="720"/>
    <s v="#STP_DATACENTER_DB_01"/>
    <s v="2.AWS"/>
    <n v="0"/>
  </r>
  <r>
    <x v="1"/>
    <x v="2181"/>
    <x v="2"/>
    <s v="MAMDaletDB_AG"/>
    <s v="defaultBackupSet"/>
    <x v="720"/>
    <s v="_STP_DATACENTER_CLOUD_VAULT"/>
    <s v="Primary"/>
    <n v="0"/>
  </r>
  <r>
    <x v="2"/>
    <x v="2181"/>
    <x v="2"/>
    <s v="MAMDaletDB_AG"/>
    <s v="defaultBackupSet"/>
    <x v="720"/>
    <s v="#_STP_GCP_SQL_DB"/>
    <s v="Primary"/>
    <n v="0.52600000000000002"/>
  </r>
  <r>
    <x v="0"/>
    <x v="2181"/>
    <x v="2"/>
    <s v="AmberfinController_DB"/>
    <s v="defaultBackupSet"/>
    <x v="721"/>
    <s v="#STP_DATACENTER_DB_01"/>
    <s v="1.Primary"/>
    <n v="0"/>
  </r>
  <r>
    <x v="1"/>
    <x v="2181"/>
    <x v="2"/>
    <s v="AmberfinController_DB"/>
    <s v="defaultBackupSet"/>
    <x v="721"/>
    <s v="#STP_DATACENTER_DB_01"/>
    <s v="2.AWS"/>
    <n v="0"/>
  </r>
  <r>
    <x v="1"/>
    <x v="2181"/>
    <x v="2"/>
    <s v="AmberfinController_DB"/>
    <s v="defaultBackupSet"/>
    <x v="721"/>
    <s v="_STP_DATACENTER_CLOUD_VAULT"/>
    <s v="Primary"/>
    <n v="0"/>
  </r>
  <r>
    <x v="2"/>
    <x v="2181"/>
    <x v="2"/>
    <s v="AmberfinController_DB"/>
    <s v="defaultBackupSet"/>
    <x v="721"/>
    <s v="#_STP_GCP_SQL_DB"/>
    <s v="Primary"/>
    <n v="1E-3"/>
  </r>
  <r>
    <x v="0"/>
    <x v="2315"/>
    <x v="20"/>
    <s v="Nutanix AHV"/>
    <s v="VIRTUAL MACHINE"/>
    <x v="114"/>
    <s v="#STP_DATACENTER_VM_01"/>
    <s v="Primary"/>
    <n v="9.4E-2"/>
  </r>
  <r>
    <x v="0"/>
    <x v="2316"/>
    <x v="17"/>
    <s v="VMware"/>
    <s v="defaultBackupSet"/>
    <x v="92"/>
    <s v="#STP_DATACENTER_VM_01"/>
    <s v="Primary"/>
    <n v="0"/>
  </r>
  <r>
    <x v="0"/>
    <x v="2316"/>
    <x v="21"/>
    <s v="VMware"/>
    <s v="defaultBackupSet"/>
    <x v="173"/>
    <s v="#STP_DATACENTER_VM_01"/>
    <s v="Primary"/>
    <n v="2.8000000000000001E-2"/>
  </r>
  <r>
    <x v="0"/>
    <x v="2317"/>
    <x v="3"/>
    <s v="VMware"/>
    <s v="defaultBackupSet"/>
    <x v="5"/>
    <s v="#STP_DATACENTER_VM_01"/>
    <s v="Primary"/>
    <n v="0.02"/>
  </r>
  <r>
    <x v="0"/>
    <x v="2318"/>
    <x v="3"/>
    <s v="VMware"/>
    <s v="defaultBackupSet"/>
    <x v="5"/>
    <s v="#STP_DATACENTER_VM_01"/>
    <s v="Primary"/>
    <n v="3.5999999999999997E-2"/>
  </r>
  <r>
    <x v="0"/>
    <x v="2319"/>
    <x v="3"/>
    <s v="VMware"/>
    <s v="defaultBackupSet"/>
    <x v="5"/>
    <s v="#STP_DATACENTER_VM_01"/>
    <s v="Primary"/>
    <n v="4.1000000000000002E-2"/>
  </r>
  <r>
    <x v="0"/>
    <x v="2320"/>
    <x v="3"/>
    <s v="VMware"/>
    <s v="defaultBackupSet"/>
    <x v="5"/>
    <s v="#STP_DATACENTER_VM_01"/>
    <s v="Primary"/>
    <n v="2.5000000000000001E-2"/>
  </r>
  <r>
    <x v="0"/>
    <x v="2321"/>
    <x v="3"/>
    <s v="VMware"/>
    <s v="defaultBackupSet"/>
    <x v="5"/>
    <s v="#STP_DATACENTER_VM_01"/>
    <s v="Primary"/>
    <n v="6.8000000000000005E-2"/>
  </r>
  <r>
    <x v="0"/>
    <x v="2322"/>
    <x v="0"/>
    <s v="VMware"/>
    <s v="defaultBackupSet"/>
    <x v="76"/>
    <s v="#STP_DATACENTER_VM_01"/>
    <s v="Primary"/>
    <n v="3.3000000000000002E-2"/>
  </r>
  <r>
    <x v="0"/>
    <x v="2323"/>
    <x v="3"/>
    <s v="VMware"/>
    <s v="defaultBackupSet"/>
    <x v="21"/>
    <s v="STP_TVGRJ_VM_PRES"/>
    <s v="1.Primary"/>
    <n v="0.19600000000000001"/>
  </r>
  <r>
    <x v="0"/>
    <x v="2324"/>
    <x v="3"/>
    <s v="VMware"/>
    <s v="defaultBackupSet"/>
    <x v="5"/>
    <s v="#STP_DATACENTER_VM_01"/>
    <s v="Primary"/>
    <n v="4.2999999999999997E-2"/>
  </r>
  <r>
    <x v="0"/>
    <x v="2325"/>
    <x v="14"/>
    <s v="VMware"/>
    <s v="defaultBackupSet"/>
    <x v="330"/>
    <s v="STP_TVGDF_VM"/>
    <s v="1.Primary"/>
    <n v="0"/>
  </r>
  <r>
    <x v="0"/>
    <x v="2325"/>
    <x v="15"/>
    <s v="VMware"/>
    <s v="defaultBackupSet"/>
    <x v="90"/>
    <s v="STP_TVGDF_VM"/>
    <s v="1.Primary"/>
    <n v="0.04"/>
  </r>
  <r>
    <x v="0"/>
    <x v="2325"/>
    <x v="16"/>
    <s v="VMware"/>
    <s v="defaultBackupSet"/>
    <x v="91"/>
    <s v="STP_TVGDF_VM"/>
    <s v="1.Primary"/>
    <n v="0"/>
  </r>
  <r>
    <x v="0"/>
    <x v="2326"/>
    <x v="16"/>
    <s v="VMware"/>
    <s v="defaultBackupSet"/>
    <x v="91"/>
    <s v="STP_TVGDF_VM"/>
    <s v="1.Primary"/>
    <n v="0"/>
  </r>
  <r>
    <x v="0"/>
    <x v="2326"/>
    <x v="15"/>
    <s v="VMware"/>
    <s v="defaultBackupSet"/>
    <x v="90"/>
    <s v="STP_TVGDF_VM"/>
    <s v="1.Primary"/>
    <n v="7.4999999999999997E-2"/>
  </r>
  <r>
    <x v="0"/>
    <x v="2326"/>
    <x v="14"/>
    <s v="VMware"/>
    <s v="defaultBackupSet"/>
    <x v="89"/>
    <s v="STP_TVGDF_VM"/>
    <s v="1.Primary"/>
    <n v="0"/>
  </r>
  <r>
    <x v="0"/>
    <x v="2327"/>
    <x v="1"/>
    <s v="DefaultInstanceName"/>
    <s v="defaultBackupSet"/>
    <x v="722"/>
    <s v="#STP_DATACENTER_FS_02"/>
    <s v="1.Primary"/>
    <n v="0"/>
  </r>
  <r>
    <x v="1"/>
    <x v="2327"/>
    <x v="1"/>
    <s v="DefaultInstanceName"/>
    <s v="defaultBackupSet"/>
    <x v="722"/>
    <s v="#STP_DATACENTER_FS_02"/>
    <s v="2.AWS"/>
    <n v="0"/>
  </r>
  <r>
    <x v="0"/>
    <x v="2327"/>
    <x v="2"/>
    <s v="JBTAVCSSR001"/>
    <s v="defaultBackupSet"/>
    <x v="723"/>
    <s v="#STP_DATACENTER_DB_01"/>
    <s v="1.Primary"/>
    <n v="0"/>
  </r>
  <r>
    <x v="1"/>
    <x v="2327"/>
    <x v="2"/>
    <s v="JBTAVCSSR001"/>
    <s v="defaultBackupSet"/>
    <x v="723"/>
    <s v="#STP_DATACENTER_DB_01"/>
    <s v="2.AWS"/>
    <n v="0"/>
  </r>
  <r>
    <x v="0"/>
    <x v="2327"/>
    <x v="2"/>
    <s v="JBTAVCSSR001"/>
    <s v="defaultBackupSet"/>
    <x v="724"/>
    <s v="#STP_DATACENTER_DB_01"/>
    <s v="1.Primary"/>
    <n v="0"/>
  </r>
  <r>
    <x v="1"/>
    <x v="2327"/>
    <x v="2"/>
    <s v="JBTAVCSSR001"/>
    <s v="defaultBackupSet"/>
    <x v="724"/>
    <s v="#STP_DATACENTER_DB_01"/>
    <s v="2.AWS"/>
    <n v="1.6E-2"/>
  </r>
  <r>
    <x v="0"/>
    <x v="2328"/>
    <x v="3"/>
    <s v="VMware"/>
    <s v="defaultBackupSet"/>
    <x v="5"/>
    <s v="#STP_DATACENTER_VM_01"/>
    <s v="Primary"/>
    <n v="4.8000000000000001E-2"/>
  </r>
  <r>
    <x v="0"/>
    <x v="2329"/>
    <x v="3"/>
    <s v="VMware"/>
    <s v="defaultBackupSet"/>
    <x v="5"/>
    <s v="#STP_DATACENTER_VM_01"/>
    <s v="Primary"/>
    <n v="4.8000000000000001E-2"/>
  </r>
  <r>
    <x v="0"/>
    <x v="2330"/>
    <x v="3"/>
    <s v="VMware"/>
    <s v="defaultBackupSet"/>
    <x v="5"/>
    <s v="#STP_DATACENTER_VM_01"/>
    <s v="Primary"/>
    <n v="6.4000000000000001E-2"/>
  </r>
  <r>
    <x v="0"/>
    <x v="2331"/>
    <x v="22"/>
    <s v="VMware"/>
    <s v="defaultBackupSet"/>
    <x v="200"/>
    <s v="#STP_DATACENTER_VM_01"/>
    <s v="Primary"/>
    <n v="0.02"/>
  </r>
  <r>
    <x v="0"/>
    <x v="2332"/>
    <x v="22"/>
    <s v="VMware"/>
    <s v="defaultBackupSet"/>
    <x v="200"/>
    <s v="#STP_DATACENTER_VM_01"/>
    <s v="Primary"/>
    <n v="0.02"/>
  </r>
  <r>
    <x v="0"/>
    <x v="2333"/>
    <x v="3"/>
    <s v="VMware"/>
    <s v="defaultBackupSet"/>
    <x v="5"/>
    <s v="#STP_DATACENTER_VM_01"/>
    <s v="Primary"/>
    <n v="8.9999999999999993E-3"/>
  </r>
  <r>
    <x v="0"/>
    <x v="2334"/>
    <x v="3"/>
    <s v="VMware"/>
    <s v="defaultBackupSet"/>
    <x v="5"/>
    <s v="#STP_DATACENTER_VM_01"/>
    <s v="Primary"/>
    <n v="8.9999999999999993E-3"/>
  </r>
  <r>
    <x v="0"/>
    <x v="2335"/>
    <x v="3"/>
    <s v="VMware"/>
    <s v="defaultBackupSet"/>
    <x v="205"/>
    <s v="#STP_DATACENTER_VM_01"/>
    <s v="Primary"/>
    <n v="0"/>
  </r>
  <r>
    <x v="0"/>
    <x v="2336"/>
    <x v="3"/>
    <s v="VMware"/>
    <s v="defaultBackupSet"/>
    <x v="205"/>
    <s v="#STP_DATACENTER_VM_01"/>
    <s v="Primary"/>
    <n v="2.3E-2"/>
  </r>
  <r>
    <x v="0"/>
    <x v="481"/>
    <x v="3"/>
    <s v="VMware"/>
    <s v="defaultBackupSet"/>
    <x v="205"/>
    <s v="#STP_DATACENTER_VM_01"/>
    <s v="Primary"/>
    <n v="0.02"/>
  </r>
  <r>
    <x v="0"/>
    <x v="2337"/>
    <x v="3"/>
    <s v="VMware"/>
    <s v="defaultBackupSet"/>
    <x v="205"/>
    <s v="#STP_DATACENTER_VM_01"/>
    <s v="Primary"/>
    <n v="5.5E-2"/>
  </r>
  <r>
    <x v="1"/>
    <x v="2338"/>
    <x v="1"/>
    <s v="DefaultInstanceName"/>
    <s v="defaultBackupSet"/>
    <x v="725"/>
    <s v="#STP_DATACENTER_FS_01"/>
    <s v="2.AWS"/>
    <n v="0"/>
  </r>
  <r>
    <x v="0"/>
    <x v="2338"/>
    <x v="1"/>
    <s v="DefaultInstanceName"/>
    <s v="defaultBackupSet"/>
    <x v="725"/>
    <s v="#STP_DATACENTER_FS_02"/>
    <s v="1.Primary"/>
    <n v="1.42"/>
  </r>
  <r>
    <x v="1"/>
    <x v="2338"/>
    <x v="1"/>
    <s v="DefaultInstanceName"/>
    <s v="defaultBackupSet"/>
    <x v="725"/>
    <s v="#STP_DATACENTER_FS_02"/>
    <s v="2.AWS"/>
    <n v="3.0000000000000001E-3"/>
  </r>
  <r>
    <x v="1"/>
    <x v="2338"/>
    <x v="1"/>
    <s v="DefaultInstanceName"/>
    <s v="defaultBackupSet"/>
    <x v="725"/>
    <s v="_STP_DATACENTER_CLOUD_VAULT"/>
    <s v="Primary"/>
    <n v="0"/>
  </r>
  <r>
    <x v="0"/>
    <x v="2339"/>
    <x v="0"/>
    <s v="VMware"/>
    <s v="defaultBackupSet"/>
    <x v="726"/>
    <s v="#STP_DATACENTER_VM_01"/>
    <s v="Primary"/>
    <n v="2.1999999999999999E-2"/>
  </r>
  <r>
    <x v="0"/>
    <x v="2340"/>
    <x v="0"/>
    <s v="VMware"/>
    <s v="defaultBackupSet"/>
    <x v="726"/>
    <s v="#STP_DATACENTER_VM_01"/>
    <s v="Primary"/>
    <n v="4.8000000000000001E-2"/>
  </r>
  <r>
    <x v="0"/>
    <x v="2341"/>
    <x v="0"/>
    <s v="VMware"/>
    <s v="defaultBackupSet"/>
    <x v="726"/>
    <s v="#STP_DATACENTER_VM_01"/>
    <s v="Primary"/>
    <n v="4.8000000000000001E-2"/>
  </r>
  <r>
    <x v="0"/>
    <x v="2342"/>
    <x v="0"/>
    <s v="VMware"/>
    <s v="defaultBackupSet"/>
    <x v="75"/>
    <s v="#STP_DATACENTER_VM_01"/>
    <s v="Primary"/>
    <n v="8.5000000000000006E-2"/>
  </r>
  <r>
    <x v="0"/>
    <x v="2343"/>
    <x v="0"/>
    <s v="VMware"/>
    <s v="defaultBackupSet"/>
    <x v="727"/>
    <s v="#STP_DATACENTER_VM_01"/>
    <s v="Primary"/>
    <n v="4.2999999999999997E-2"/>
  </r>
  <r>
    <x v="0"/>
    <x v="2344"/>
    <x v="0"/>
    <s v="VMware"/>
    <s v="defaultBackupSet"/>
    <x v="727"/>
    <s v="#STP_DATACENTER_VM_01"/>
    <s v="Primary"/>
    <n v="3.1E-2"/>
  </r>
  <r>
    <x v="0"/>
    <x v="2345"/>
    <x v="0"/>
    <s v="VMware"/>
    <s v="defaultBackupSet"/>
    <x v="727"/>
    <s v="#STP_DATACENTER_VM_01"/>
    <s v="Primary"/>
    <n v="7.0000000000000001E-3"/>
  </r>
  <r>
    <x v="0"/>
    <x v="2346"/>
    <x v="0"/>
    <s v="VMware"/>
    <s v="defaultBackupSet"/>
    <x v="727"/>
    <s v="#STP_DATACENTER_VM_01"/>
    <s v="Primary"/>
    <n v="5.0000000000000001E-3"/>
  </r>
  <r>
    <x v="0"/>
    <x v="2347"/>
    <x v="0"/>
    <s v="VMware"/>
    <s v="defaultBackupSet"/>
    <x v="727"/>
    <s v="#STP_DATACENTER_VM_01"/>
    <s v="Primary"/>
    <n v="9.7000000000000003E-2"/>
  </r>
  <r>
    <x v="0"/>
    <x v="2348"/>
    <x v="0"/>
    <s v="VMware"/>
    <s v="defaultBackupSet"/>
    <x v="727"/>
    <s v="#STP_DATACENTER_VM_01"/>
    <s v="Primary"/>
    <n v="3.1E-2"/>
  </r>
  <r>
    <x v="0"/>
    <x v="2349"/>
    <x v="0"/>
    <s v="VMware"/>
    <s v="defaultBackupSet"/>
    <x v="727"/>
    <s v="#STP_DATACENTER_VM_01"/>
    <s v="Primary"/>
    <n v="2.5999999999999999E-2"/>
  </r>
  <r>
    <x v="0"/>
    <x v="2350"/>
    <x v="0"/>
    <s v="VMware"/>
    <s v="defaultBackupSet"/>
    <x v="727"/>
    <s v="#STP_DATACENTER_VM_01"/>
    <s v="Primary"/>
    <n v="7.5999999999999998E-2"/>
  </r>
  <r>
    <x v="0"/>
    <x v="2351"/>
    <x v="0"/>
    <s v="VMware"/>
    <s v="defaultBackupSet"/>
    <x v="727"/>
    <s v="#STP_DATACENTER_VM_01"/>
    <s v="Primary"/>
    <n v="5.2999999999999999E-2"/>
  </r>
  <r>
    <x v="0"/>
    <x v="2352"/>
    <x v="0"/>
    <s v="VMware"/>
    <s v="defaultBackupSet"/>
    <x v="727"/>
    <s v="#STP_DATACENTER_VM_01"/>
    <s v="Primary"/>
    <n v="5.3999999999999999E-2"/>
  </r>
  <r>
    <x v="0"/>
    <x v="2353"/>
    <x v="0"/>
    <s v="VMware"/>
    <s v="defaultBackupSet"/>
    <x v="728"/>
    <s v="#STP_DATACENTER_VM_01"/>
    <s v="Primary"/>
    <n v="3.4000000000000002E-2"/>
  </r>
  <r>
    <x v="0"/>
    <x v="2354"/>
    <x v="0"/>
    <s v="VMware"/>
    <s v="defaultBackupSet"/>
    <x v="728"/>
    <s v="#STP_DATACENTER_VM_01"/>
    <s v="Primary"/>
    <n v="2.8410000000000002"/>
  </r>
  <r>
    <x v="1"/>
    <x v="2354"/>
    <x v="1"/>
    <s v="DefaultInstanceName"/>
    <s v="defaultBackupSet"/>
    <x v="729"/>
    <s v="STP_GSATRJ_FS_DB"/>
    <s v="2.AWS"/>
    <n v="0"/>
  </r>
  <r>
    <x v="0"/>
    <x v="2354"/>
    <x v="1"/>
    <s v="DefaultInstanceName"/>
    <s v="defaultBackupSet"/>
    <x v="729"/>
    <s v="#STP_DATACENTER_FS_02"/>
    <s v="1.Primary"/>
    <n v="1.744"/>
  </r>
  <r>
    <x v="1"/>
    <x v="2354"/>
    <x v="1"/>
    <s v="DefaultInstanceName"/>
    <s v="defaultBackupSet"/>
    <x v="729"/>
    <s v="#STP_DATACENTER_FS_02"/>
    <s v="2.AWS"/>
    <n v="0.16300000000000001"/>
  </r>
  <r>
    <x v="0"/>
    <x v="2354"/>
    <x v="2"/>
    <s v="PFWSRV0000112"/>
    <s v="defaultBackupSet"/>
    <x v="730"/>
    <s v="#STP_DATACENTER_DB_01"/>
    <s v="1.Primary"/>
    <n v="0"/>
  </r>
  <r>
    <x v="1"/>
    <x v="2354"/>
    <x v="2"/>
    <s v="PFWSRV0000112"/>
    <s v="defaultBackupSet"/>
    <x v="730"/>
    <s v="#STP_DATACENTER_DB_01"/>
    <s v="2.AWS"/>
    <n v="0"/>
  </r>
  <r>
    <x v="0"/>
    <x v="2354"/>
    <x v="2"/>
    <s v="PFWSRV0000112"/>
    <s v="defaultBackupSet"/>
    <x v="730"/>
    <s v="#STP_DATACENTER_DB_02"/>
    <s v="1.Primary"/>
    <n v="0"/>
  </r>
  <r>
    <x v="1"/>
    <x v="2354"/>
    <x v="2"/>
    <s v="PFWSRV0000112"/>
    <s v="defaultBackupSet"/>
    <x v="730"/>
    <s v="#STP_DATACENTER_DB_02"/>
    <s v="2.AWS"/>
    <n v="0"/>
  </r>
  <r>
    <x v="1"/>
    <x v="2354"/>
    <x v="2"/>
    <s v="PFWSRV0000112"/>
    <s v="defaultBackupSet"/>
    <x v="730"/>
    <s v="_STP_DATACENTER_CLOUD_VAULT"/>
    <s v="Primary"/>
    <n v="0"/>
  </r>
  <r>
    <x v="2"/>
    <x v="2354"/>
    <x v="2"/>
    <s v="PFWSRV0000112"/>
    <s v="defaultBackupSet"/>
    <x v="730"/>
    <s v="#_STP_GCP_SQL_DB"/>
    <s v="Primary"/>
    <n v="1.7999999999999999E-2"/>
  </r>
  <r>
    <x v="0"/>
    <x v="2354"/>
    <x v="2"/>
    <s v="PFWSRV0000112"/>
    <s v="defaultBackupSet"/>
    <x v="731"/>
    <s v="#STP_DATACENTER_DB_01"/>
    <s v="1.Primary"/>
    <n v="0"/>
  </r>
  <r>
    <x v="1"/>
    <x v="2354"/>
    <x v="2"/>
    <s v="PFWSRV0000112"/>
    <s v="defaultBackupSet"/>
    <x v="731"/>
    <s v="#STP_DATACENTER_DB_01"/>
    <s v="2.AWS"/>
    <n v="0"/>
  </r>
  <r>
    <x v="1"/>
    <x v="2354"/>
    <x v="2"/>
    <s v="PFWSRV0000112"/>
    <s v="defaultBackupSet"/>
    <x v="731"/>
    <s v="#STP_DATACENTER_DB_02"/>
    <s v="2.AWS"/>
    <n v="0"/>
  </r>
  <r>
    <x v="1"/>
    <x v="2354"/>
    <x v="2"/>
    <s v="PFWSRV0000112"/>
    <s v="defaultBackupSet"/>
    <x v="731"/>
    <s v="_STP_DATACENTER_CLOUD_VAULT"/>
    <s v="Primary"/>
    <n v="0"/>
  </r>
  <r>
    <x v="2"/>
    <x v="2354"/>
    <x v="2"/>
    <s v="PFWSRV0000112"/>
    <s v="defaultBackupSet"/>
    <x v="731"/>
    <s v="#_STP_GCP_SQL_DB"/>
    <s v="Primary"/>
    <n v="7.0000000000000007E-2"/>
  </r>
  <r>
    <x v="0"/>
    <x v="2355"/>
    <x v="0"/>
    <s v="VMware"/>
    <s v="defaultBackupSet"/>
    <x v="728"/>
    <s v="#STP_DATACENTER_VM_01"/>
    <s v="Primary"/>
    <n v="0.13500000000000001"/>
  </r>
  <r>
    <x v="0"/>
    <x v="2356"/>
    <x v="0"/>
    <s v="VMware"/>
    <s v="defaultBackupSet"/>
    <x v="728"/>
    <s v="#STP_DATACENTER_VM_01"/>
    <s v="Primary"/>
    <n v="6.7000000000000004E-2"/>
  </r>
  <r>
    <x v="0"/>
    <x v="2357"/>
    <x v="0"/>
    <s v="VMware"/>
    <s v="defaultBackupSet"/>
    <x v="728"/>
    <s v="#STP_DATACENTER_VM_01"/>
    <s v="Primary"/>
    <n v="4.8000000000000001E-2"/>
  </r>
  <r>
    <x v="0"/>
    <x v="2358"/>
    <x v="0"/>
    <s v="VMware"/>
    <s v="defaultBackupSet"/>
    <x v="728"/>
    <s v="#STP_DATACENTER_VM_01"/>
    <s v="Primary"/>
    <n v="0.2"/>
  </r>
  <r>
    <x v="0"/>
    <x v="2359"/>
    <x v="0"/>
    <s v="VMware"/>
    <s v="defaultBackupSet"/>
    <x v="728"/>
    <s v="#STP_DATACENTER_VM_01"/>
    <s v="Primary"/>
    <n v="3.9E-2"/>
  </r>
  <r>
    <x v="0"/>
    <x v="2360"/>
    <x v="0"/>
    <s v="VMware"/>
    <s v="defaultBackupSet"/>
    <x v="728"/>
    <s v="#STP_DATACENTER_VM_01"/>
    <s v="Primary"/>
    <n v="0.107"/>
  </r>
  <r>
    <x v="0"/>
    <x v="2361"/>
    <x v="0"/>
    <s v="VMware"/>
    <s v="defaultBackupSet"/>
    <x v="728"/>
    <s v="#STP_DATACENTER_VM_01"/>
    <s v="Primary"/>
    <n v="8.1000000000000003E-2"/>
  </r>
  <r>
    <x v="0"/>
    <x v="2362"/>
    <x v="0"/>
    <s v="VMware"/>
    <s v="defaultBackupSet"/>
    <x v="728"/>
    <s v="#STP_DATACENTER_VM_01"/>
    <s v="Primary"/>
    <n v="5.5E-2"/>
  </r>
  <r>
    <x v="0"/>
    <x v="2363"/>
    <x v="0"/>
    <s v="VMware"/>
    <s v="defaultBackupSet"/>
    <x v="728"/>
    <s v="#STP_DATACENTER_VM_01"/>
    <s v="Primary"/>
    <n v="0.35499999999999998"/>
  </r>
  <r>
    <x v="0"/>
    <x v="2364"/>
    <x v="0"/>
    <s v="VMware"/>
    <s v="defaultBackupSet"/>
    <x v="728"/>
    <s v="#STP_DATACENTER_VM_01"/>
    <s v="Primary"/>
    <n v="1.2999999999999999E-2"/>
  </r>
  <r>
    <x v="0"/>
    <x v="2365"/>
    <x v="0"/>
    <s v="VMware"/>
    <s v="defaultBackupSet"/>
    <x v="728"/>
    <s v="#STP_DATACENTER_VM_01"/>
    <s v="Primary"/>
    <n v="0.29399999999999998"/>
  </r>
  <r>
    <x v="0"/>
    <x v="2366"/>
    <x v="0"/>
    <s v="VMware"/>
    <s v="defaultBackupSet"/>
    <x v="728"/>
    <s v="#STP_DATACENTER_VM_01"/>
    <s v="Primary"/>
    <n v="1.502"/>
  </r>
  <r>
    <x v="0"/>
    <x v="2367"/>
    <x v="0"/>
    <s v="VMware"/>
    <s v="defaultBackupSet"/>
    <x v="728"/>
    <s v="#STP_DATACENTER_VM_01"/>
    <s v="Primary"/>
    <n v="4.1000000000000002E-2"/>
  </r>
  <r>
    <x v="0"/>
    <x v="2368"/>
    <x v="0"/>
    <s v="VMware"/>
    <s v="defaultBackupSet"/>
    <x v="728"/>
    <s v="#STP_DATACENTER_VM_01"/>
    <s v="Primary"/>
    <n v="4.5999999999999999E-2"/>
  </r>
  <r>
    <x v="0"/>
    <x v="2369"/>
    <x v="0"/>
    <s v="VMware"/>
    <s v="defaultBackupSet"/>
    <x v="728"/>
    <s v="#STP_DATACENTER_VM_01"/>
    <s v="Primary"/>
    <n v="4.3999999999999997E-2"/>
  </r>
  <r>
    <x v="0"/>
    <x v="2370"/>
    <x v="0"/>
    <s v="VMware"/>
    <s v="defaultBackupSet"/>
    <x v="728"/>
    <s v="#STP_DATACENTER_VM_01"/>
    <s v="Primary"/>
    <n v="3.6999999999999998E-2"/>
  </r>
  <r>
    <x v="0"/>
    <x v="2371"/>
    <x v="0"/>
    <s v="VMware"/>
    <s v="defaultBackupSet"/>
    <x v="728"/>
    <s v="#STP_DATACENTER_VM_01"/>
    <s v="Primary"/>
    <n v="0.13900000000000001"/>
  </r>
  <r>
    <x v="0"/>
    <x v="2372"/>
    <x v="0"/>
    <s v="VMware"/>
    <s v="defaultBackupSet"/>
    <x v="732"/>
    <s v="#STP_DATACENTER_VM_01"/>
    <s v="Primary"/>
    <n v="5.2999999999999999E-2"/>
  </r>
  <r>
    <x v="0"/>
    <x v="2373"/>
    <x v="0"/>
    <s v="VMware"/>
    <s v="defaultBackupSet"/>
    <x v="732"/>
    <s v="#STP_DATACENTER_VM_01"/>
    <s v="Primary"/>
    <n v="5.0999999999999997E-2"/>
  </r>
  <r>
    <x v="0"/>
    <x v="2374"/>
    <x v="0"/>
    <s v="VMware"/>
    <s v="defaultBackupSet"/>
    <x v="733"/>
    <s v="#STP_DATACENTER_VM_01"/>
    <s v="Primary"/>
    <n v="1.7999999999999999E-2"/>
  </r>
  <r>
    <x v="0"/>
    <x v="2375"/>
    <x v="0"/>
    <s v="VMware"/>
    <s v="defaultBackupSet"/>
    <x v="733"/>
    <s v="#STP_DATACENTER_VM_01"/>
    <s v="Primary"/>
    <n v="4.2000000000000003E-2"/>
  </r>
  <r>
    <x v="0"/>
    <x v="2376"/>
    <x v="0"/>
    <s v="VMware"/>
    <s v="defaultBackupSet"/>
    <x v="733"/>
    <s v="#STP_DATACENTER_VM_01"/>
    <s v="Primary"/>
    <n v="4.1000000000000002E-2"/>
  </r>
  <r>
    <x v="0"/>
    <x v="2377"/>
    <x v="0"/>
    <s v="VMware"/>
    <s v="defaultBackupSet"/>
    <x v="733"/>
    <s v="#STP_DATACENTER_VM_01"/>
    <s v="Primary"/>
    <n v="1E-3"/>
  </r>
  <r>
    <x v="0"/>
    <x v="2378"/>
    <x v="0"/>
    <s v="VMware"/>
    <s v="defaultBackupSet"/>
    <x v="733"/>
    <s v="#STP_DATACENTER_VM_01"/>
    <s v="Primary"/>
    <n v="0.04"/>
  </r>
  <r>
    <x v="0"/>
    <x v="2379"/>
    <x v="0"/>
    <s v="VMware"/>
    <s v="defaultBackupSet"/>
    <x v="733"/>
    <s v="#STP_DATACENTER_VM_01"/>
    <s v="Primary"/>
    <n v="8.9999999999999993E-3"/>
  </r>
  <r>
    <x v="0"/>
    <x v="2380"/>
    <x v="0"/>
    <s v="VMware"/>
    <s v="defaultBackupSet"/>
    <x v="733"/>
    <s v="#STP_DATACENTER_VM_01"/>
    <s v="Primary"/>
    <n v="0.02"/>
  </r>
  <r>
    <x v="0"/>
    <x v="2381"/>
    <x v="0"/>
    <s v="VMware"/>
    <s v="defaultBackupSet"/>
    <x v="733"/>
    <s v="#STP_DATACENTER_VM_01"/>
    <s v="Primary"/>
    <n v="2.5999999999999999E-2"/>
  </r>
  <r>
    <x v="0"/>
    <x v="2382"/>
    <x v="0"/>
    <s v="VMware"/>
    <s v="defaultBackupSet"/>
    <x v="733"/>
    <s v="#STP_DATACENTER_VM_01"/>
    <s v="Primary"/>
    <n v="4.2000000000000003E-2"/>
  </r>
  <r>
    <x v="0"/>
    <x v="2383"/>
    <x v="0"/>
    <s v="VMware"/>
    <s v="defaultBackupSet"/>
    <x v="733"/>
    <s v="#STP_DATACENTER_VM_01"/>
    <s v="Primary"/>
    <n v="4.1000000000000002E-2"/>
  </r>
  <r>
    <x v="0"/>
    <x v="2384"/>
    <x v="0"/>
    <s v="VMware"/>
    <s v="defaultBackupSet"/>
    <x v="733"/>
    <s v="#STP_DATACENTER_VM_01"/>
    <s v="Primary"/>
    <n v="2.4E-2"/>
  </r>
  <r>
    <x v="0"/>
    <x v="2385"/>
    <x v="0"/>
    <s v="VMware"/>
    <s v="defaultBackupSet"/>
    <x v="733"/>
    <s v="#STP_DATACENTER_VM_01"/>
    <s v="Primary"/>
    <n v="4.1000000000000002E-2"/>
  </r>
  <r>
    <x v="0"/>
    <x v="2386"/>
    <x v="0"/>
    <s v="VMware"/>
    <s v="defaultBackupSet"/>
    <x v="733"/>
    <s v="#STP_DATACENTER_VM_01"/>
    <s v="Primary"/>
    <n v="2.5000000000000001E-2"/>
  </r>
  <r>
    <x v="0"/>
    <x v="2387"/>
    <x v="0"/>
    <s v="VMware"/>
    <s v="defaultBackupSet"/>
    <x v="733"/>
    <s v="#STP_DATACENTER_VM_01"/>
    <s v="Primary"/>
    <n v="4.1000000000000002E-2"/>
  </r>
  <r>
    <x v="0"/>
    <x v="2388"/>
    <x v="0"/>
    <s v="VMware"/>
    <s v="defaultBackupSet"/>
    <x v="733"/>
    <s v="#STP_DATACENTER_VM_01"/>
    <s v="Primary"/>
    <n v="2.5000000000000001E-2"/>
  </r>
  <r>
    <x v="0"/>
    <x v="2389"/>
    <x v="0"/>
    <s v="VMware"/>
    <s v="defaultBackupSet"/>
    <x v="733"/>
    <s v="#STP_DATACENTER_VM_01"/>
    <s v="Primary"/>
    <n v="1.7000000000000001E-2"/>
  </r>
  <r>
    <x v="0"/>
    <x v="2390"/>
    <x v="0"/>
    <s v="VMware"/>
    <s v="defaultBackupSet"/>
    <x v="4"/>
    <s v="#STP_DATACENTER_VM_01"/>
    <s v="Primary"/>
    <n v="0.32700000000000001"/>
  </r>
  <r>
    <x v="0"/>
    <x v="2391"/>
    <x v="0"/>
    <s v="VMware"/>
    <s v="defaultBackupSet"/>
    <x v="4"/>
    <s v="#STP_DATACENTER_VM_01"/>
    <s v="Primary"/>
    <n v="2.7309999999999999"/>
  </r>
  <r>
    <x v="0"/>
    <x v="2392"/>
    <x v="0"/>
    <s v="VMware"/>
    <s v="defaultBackupSet"/>
    <x v="4"/>
    <s v="#STP_DATACENTER_VM_01"/>
    <s v="Primary"/>
    <n v="0.441"/>
  </r>
  <r>
    <x v="0"/>
    <x v="2393"/>
    <x v="0"/>
    <s v="VMware"/>
    <s v="defaultBackupSet"/>
    <x v="4"/>
    <s v="#STP_DATACENTER_VM_01"/>
    <s v="Primary"/>
    <n v="7.8E-2"/>
  </r>
  <r>
    <x v="0"/>
    <x v="1294"/>
    <x v="0"/>
    <s v="VMware"/>
    <s v="defaultBackupSet"/>
    <x v="4"/>
    <s v="#STP_DATACENTER_VM_01"/>
    <s v="Primary"/>
    <n v="4.8000000000000001E-2"/>
  </r>
  <r>
    <x v="0"/>
    <x v="2394"/>
    <x v="0"/>
    <s v="VMware"/>
    <s v="defaultBackupSet"/>
    <x v="4"/>
    <s v="#STP_DATACENTER_VM_01"/>
    <s v="Primary"/>
    <n v="7.0000000000000001E-3"/>
  </r>
  <r>
    <x v="0"/>
    <x v="2395"/>
    <x v="0"/>
    <s v="VMware"/>
    <s v="defaultBackupSet"/>
    <x v="0"/>
    <s v="#STP_DATACENTER_VM_01"/>
    <s v="Primary"/>
    <n v="4.2999999999999997E-2"/>
  </r>
  <r>
    <x v="0"/>
    <x v="2396"/>
    <x v="0"/>
    <s v="VMware"/>
    <s v="defaultBackupSet"/>
    <x v="0"/>
    <s v="#STP_DATACENTER_VM_01"/>
    <s v="Primary"/>
    <n v="7.4999999999999997E-2"/>
  </r>
  <r>
    <x v="0"/>
    <x v="2397"/>
    <x v="0"/>
    <s v="VMware"/>
    <s v="defaultBackupSet"/>
    <x v="0"/>
    <s v="#STP_DATACENTER_VM_01"/>
    <s v="Primary"/>
    <n v="0.10199999999999999"/>
  </r>
  <r>
    <x v="0"/>
    <x v="2398"/>
    <x v="0"/>
    <s v="VMware"/>
    <s v="defaultBackupSet"/>
    <x v="0"/>
    <s v="#STP_DATACENTER_VM_01"/>
    <s v="Primary"/>
    <n v="5.1999999999999998E-2"/>
  </r>
  <r>
    <x v="0"/>
    <x v="2399"/>
    <x v="0"/>
    <s v="VMware"/>
    <s v="defaultBackupSet"/>
    <x v="0"/>
    <s v="#STP_DATACENTER_VM_01"/>
    <s v="Primary"/>
    <n v="1.7000000000000001E-2"/>
  </r>
  <r>
    <x v="1"/>
    <x v="2234"/>
    <x v="2"/>
    <s v="NEWSQLDESENV07\DESENV07"/>
    <s v="defaultBackupSet"/>
    <x v="691"/>
    <s v="#STP_DATACENTER_DB_02"/>
    <s v="2.AWS"/>
    <n v="8.0000000000000002E-3"/>
  </r>
  <r>
    <x v="1"/>
    <x v="2234"/>
    <x v="2"/>
    <s v="NEWSQLDESENV07\DESENV07"/>
    <s v="defaultBackupSet"/>
    <x v="691"/>
    <s v="_STP_DATACENTER_CLOUD_VAULT"/>
    <s v="Primary"/>
    <n v="0"/>
  </r>
  <r>
    <x v="1"/>
    <x v="2234"/>
    <x v="2"/>
    <s v="NEWSQLDESENV07\DESENV07"/>
    <s v="defaultBackupSet"/>
    <x v="734"/>
    <s v="#STP_DATACENTER_DB_01"/>
    <s v="2.AWS"/>
    <n v="0"/>
  </r>
  <r>
    <x v="0"/>
    <x v="2234"/>
    <x v="2"/>
    <s v="NEWSQLDESENV07\DESENV07"/>
    <s v="defaultBackupSet"/>
    <x v="734"/>
    <s v="#STP_DATACENTER_DB_02"/>
    <s v="1.Primary"/>
    <n v="2E-3"/>
  </r>
  <r>
    <x v="1"/>
    <x v="2234"/>
    <x v="2"/>
    <s v="NEWSQLDESENV07\DESENV07"/>
    <s v="defaultBackupSet"/>
    <x v="734"/>
    <s v="#STP_DATACENTER_DB_02"/>
    <s v="2.AWS"/>
    <n v="0"/>
  </r>
  <r>
    <x v="1"/>
    <x v="2234"/>
    <x v="2"/>
    <s v="NEWSQLDESENV07\DESENV07"/>
    <s v="defaultBackupSet"/>
    <x v="734"/>
    <s v="_STP_DATACENTER_CLOUD_VAULT"/>
    <s v="Primary"/>
    <n v="0"/>
  </r>
  <r>
    <x v="3"/>
    <x v="2400"/>
    <x v="7"/>
    <s v="Azure Resource Manager"/>
    <s v="defaultBackupSet"/>
    <x v="16"/>
    <s v="STP_AZU_HLM_CLPABKPSR006_VM"/>
    <s v="Primary"/>
    <n v="0.16"/>
  </r>
  <r>
    <x v="3"/>
    <x v="2401"/>
    <x v="7"/>
    <s v="Azure Resource Manager"/>
    <s v="defaultBackupSet"/>
    <x v="16"/>
    <s v="STP_AZU_HLM_CLPABKPSR006_VM"/>
    <s v="Primary"/>
    <n v="0.122"/>
  </r>
  <r>
    <x v="3"/>
    <x v="2402"/>
    <x v="7"/>
    <s v="Azure Resource Manager"/>
    <s v="defaultBackupSet"/>
    <x v="16"/>
    <s v="STP_AZU_HLM_CLPABKPSR006_VM"/>
    <s v="Primary"/>
    <n v="0.13700000000000001"/>
  </r>
  <r>
    <x v="3"/>
    <x v="2403"/>
    <x v="7"/>
    <s v="Azure Resource Manager"/>
    <s v="defaultBackupSet"/>
    <x v="16"/>
    <s v="STP_AZU_HLM_CLPABKPSR006_VM"/>
    <s v="Primary"/>
    <n v="0.20599999999999999"/>
  </r>
  <r>
    <x v="3"/>
    <x v="2404"/>
    <x v="7"/>
    <s v="Azure Resource Manager"/>
    <s v="defaultBackupSet"/>
    <x v="16"/>
    <s v="STP_AZU_HLM_CLPABKPSR006_VM"/>
    <s v="Primary"/>
    <n v="0.24199999999999999"/>
  </r>
  <r>
    <x v="3"/>
    <x v="2405"/>
    <x v="7"/>
    <s v="Azure Resource Manager"/>
    <s v="defaultBackupSet"/>
    <x v="16"/>
    <s v="STP_AZU_HLM_CLPABKPSR006_VM"/>
    <s v="Primary"/>
    <n v="0.11899999999999999"/>
  </r>
  <r>
    <x v="3"/>
    <x v="2406"/>
    <x v="7"/>
    <s v="Azure Resource Manager"/>
    <s v="defaultBackupSet"/>
    <x v="16"/>
    <s v="STP_AZU_HLM_CLPABKPSR006_VM"/>
    <s v="Primary"/>
    <n v="0.17799999999999999"/>
  </r>
  <r>
    <x v="3"/>
    <x v="2407"/>
    <x v="7"/>
    <s v="Azure Resource Manager"/>
    <s v="defaultBackupSet"/>
    <x v="16"/>
    <s v="STP_AZU_HLM_CLPABKPSR006_VM"/>
    <s v="Primary"/>
    <n v="0.14799999999999999"/>
  </r>
  <r>
    <x v="0"/>
    <x v="2408"/>
    <x v="14"/>
    <s v="VMware"/>
    <s v="defaultBackupSet"/>
    <x v="89"/>
    <s v="STP_TVGDF_VM"/>
    <s v="1.Primary"/>
    <n v="0"/>
  </r>
  <r>
    <x v="0"/>
    <x v="2408"/>
    <x v="16"/>
    <s v="VMware"/>
    <s v="defaultBackupSet"/>
    <x v="91"/>
    <s v="STP_TVGDF_VM"/>
    <s v="1.Primary"/>
    <n v="0"/>
  </r>
  <r>
    <x v="0"/>
    <x v="2408"/>
    <x v="15"/>
    <s v="VMware"/>
    <s v="defaultBackupSet"/>
    <x v="90"/>
    <s v="STP_TVGDF_VM"/>
    <s v="1.Primary"/>
    <n v="0.06"/>
  </r>
  <r>
    <x v="0"/>
    <x v="2409"/>
    <x v="3"/>
    <s v="VMware"/>
    <s v="defaultBackupSet"/>
    <x v="5"/>
    <s v="#STP_DATACENTER_VM_01"/>
    <s v="Primary"/>
    <n v="0.02"/>
  </r>
  <r>
    <x v="0"/>
    <x v="2410"/>
    <x v="3"/>
    <s v="VMware"/>
    <s v="defaultBackupSet"/>
    <x v="5"/>
    <s v="#STP_DATACENTER_VM_01"/>
    <s v="Primary"/>
    <n v="1.7999999999999999E-2"/>
  </r>
  <r>
    <x v="0"/>
    <x v="2411"/>
    <x v="3"/>
    <s v="VMware"/>
    <s v="defaultBackupSet"/>
    <x v="205"/>
    <s v="#STP_DATACENTER_VM_01"/>
    <s v="Primary"/>
    <n v="0.16800000000000001"/>
  </r>
  <r>
    <x v="3"/>
    <x v="2412"/>
    <x v="7"/>
    <s v="Azure Resource Manager"/>
    <s v="defaultBackupSet"/>
    <x v="735"/>
    <s v="STP_AZU_DEV_CLPABKPSR004_VM"/>
    <s v="Primary"/>
    <n v="6.0000000000000001E-3"/>
  </r>
  <r>
    <x v="3"/>
    <x v="2412"/>
    <x v="7"/>
    <s v="Azure Resource Manager"/>
    <s v="defaultBackupSet"/>
    <x v="134"/>
    <s v="STP_AZU_HLM_CLPABKPSR006_VM"/>
    <s v="Primary"/>
    <n v="8.2949999999999999"/>
  </r>
  <r>
    <x v="3"/>
    <x v="2413"/>
    <x v="7"/>
    <s v="Azure Resource Manager"/>
    <s v="defaultBackupSet"/>
    <x v="113"/>
    <s v="STP_AZU_DEV_CLPABKPSR004_VM"/>
    <s v="Primary"/>
    <n v="5.7000000000000002E-2"/>
  </r>
  <r>
    <x v="3"/>
    <x v="2414"/>
    <x v="2"/>
    <s v="CLTAINFSR001"/>
    <s v="defaultBackupSet"/>
    <x v="13"/>
    <s v="STP_AZU_DEV_CLPABKPSR004_GERAL"/>
    <s v="Primary"/>
    <n v="9.5000000000000001E-2"/>
  </r>
  <r>
    <x v="3"/>
    <x v="2415"/>
    <x v="2"/>
    <s v="CLTAINFSR002"/>
    <s v="defaultBackupSet"/>
    <x v="13"/>
    <s v="STP_AZU_DEV_CLPABKPSR004_GERAL"/>
    <s v="Primary"/>
    <n v="3.371"/>
  </r>
  <r>
    <x v="3"/>
    <x v="2416"/>
    <x v="2"/>
    <s v="CLTAINFSR003"/>
    <s v="defaultBackupSet"/>
    <x v="13"/>
    <s v="STP_AZU_DEV_CLPABKPSR004_GERAL"/>
    <s v="Primary"/>
    <n v="0"/>
  </r>
  <r>
    <x v="3"/>
    <x v="2416"/>
    <x v="2"/>
    <s v="CLTAINFSR003(Analysis Services)"/>
    <s v="defaultBackupSet"/>
    <x v="736"/>
    <s v="STP_AZU_DEV_CLPABKPSR004_GERAL"/>
    <s v="Primary"/>
    <n v="2.9000000000000001E-2"/>
  </r>
  <r>
    <x v="3"/>
    <x v="2416"/>
    <x v="7"/>
    <s v="Azure Resource Manager"/>
    <s v="defaultBackupSet"/>
    <x v="113"/>
    <s v="STP_AZU_DEV_CLPABKPSR004_VM"/>
    <s v="Primary"/>
    <n v="0.26900000000000002"/>
  </r>
  <r>
    <x v="3"/>
    <x v="2417"/>
    <x v="7"/>
    <s v="Azure Resource Manager"/>
    <s v="defaultBackupSet"/>
    <x v="113"/>
    <s v="STP_AZU_DEV_CLPABKPSR004_VM"/>
    <s v="Primary"/>
    <n v="0.126"/>
  </r>
  <r>
    <x v="0"/>
    <x v="2418"/>
    <x v="3"/>
    <s v="VMware"/>
    <s v="defaultBackupSet"/>
    <x v="5"/>
    <s v="#STP_DATACENTER_VM_01"/>
    <s v="Primary"/>
    <n v="3.9E-2"/>
  </r>
  <r>
    <x v="3"/>
    <x v="2412"/>
    <x v="2"/>
    <s v="CLHAINFSR002"/>
    <s v="defaultBackupSet"/>
    <x v="737"/>
    <s v="STP_AZU_HLM_CLPABKPSR006_GERAL"/>
    <s v="Primary"/>
    <n v="3.7349999999999999"/>
  </r>
  <r>
    <x v="3"/>
    <x v="2412"/>
    <x v="2"/>
    <s v="CLHAINFSR002"/>
    <s v="defaultBackupSet"/>
    <x v="738"/>
    <s v="STP_AZU_HLM_CLPABKPSR006_GERAL"/>
    <s v="Primary"/>
    <n v="1.833"/>
  </r>
  <r>
    <x v="0"/>
    <x v="2419"/>
    <x v="3"/>
    <s v="VMware"/>
    <s v="defaultBackupSet"/>
    <x v="5"/>
    <s v="#STP_DATACENTER_VM_01"/>
    <s v="Primary"/>
    <n v="2.4E-2"/>
  </r>
  <r>
    <x v="0"/>
    <x v="2420"/>
    <x v="3"/>
    <s v="VMware"/>
    <s v="defaultBackupSet"/>
    <x v="5"/>
    <s v="#STP_DATACENTER_VM_01"/>
    <s v="Primary"/>
    <n v="2.3E-2"/>
  </r>
  <r>
    <x v="3"/>
    <x v="2415"/>
    <x v="7"/>
    <s v="Azure Resource Manager"/>
    <s v="defaultBackupSet"/>
    <x v="388"/>
    <s v="STP_AZU_DEV_CLPABKPSR004_VM"/>
    <s v="Primary"/>
    <n v="2.298"/>
  </r>
  <r>
    <x v="3"/>
    <x v="2421"/>
    <x v="7"/>
    <s v="Azure Resource Manager"/>
    <s v="defaultBackupSet"/>
    <x v="113"/>
    <s v="STP_AZU_DEV_CLPABKPSR004_VM"/>
    <s v="Primary"/>
    <n v="7.9000000000000001E-2"/>
  </r>
  <r>
    <x v="3"/>
    <x v="2422"/>
    <x v="7"/>
    <s v="Azure Resource Manager"/>
    <s v="defaultBackupSet"/>
    <x v="113"/>
    <s v="STP_AZU_DEV_CLPABKPSR004_VM"/>
    <s v="Primary"/>
    <n v="6.5000000000000002E-2"/>
  </r>
  <r>
    <x v="3"/>
    <x v="2423"/>
    <x v="7"/>
    <s v="Azure Resource Manager"/>
    <s v="defaultBackupSet"/>
    <x v="16"/>
    <s v="STP_AZU_HLM_CLPABKPSR006_VM"/>
    <s v="Primary"/>
    <n v="4.2000000000000003E-2"/>
  </r>
  <r>
    <x v="3"/>
    <x v="2424"/>
    <x v="7"/>
    <s v="Azure Resource Manager"/>
    <s v="defaultBackupSet"/>
    <x v="16"/>
    <s v="STP_AZU_HLM_CLPABKPSR006_VM"/>
    <s v="Primary"/>
    <n v="0.29299999999999998"/>
  </r>
  <r>
    <x v="0"/>
    <x v="2425"/>
    <x v="0"/>
    <s v="VMware"/>
    <s v="defaultBackupSet"/>
    <x v="175"/>
    <s v="#STP_DATACENTER_VM_01"/>
    <s v="Primary"/>
    <n v="4.3999999999999997E-2"/>
  </r>
  <r>
    <x v="0"/>
    <x v="2426"/>
    <x v="15"/>
    <s v="VMware"/>
    <s v="defaultBackupSet"/>
    <x v="93"/>
    <s v="STP_TVGBH_VM"/>
    <s v="1.Primary"/>
    <n v="4.8000000000000001E-2"/>
  </r>
  <r>
    <x v="3"/>
    <x v="2427"/>
    <x v="7"/>
    <s v="Azure Resource Manager"/>
    <s v="defaultBackupSet"/>
    <x v="16"/>
    <s v="STP_AZU_HLM_CLPABKPSR006_VM"/>
    <s v="Primary"/>
    <n v="0.14399999999999999"/>
  </r>
  <r>
    <x v="3"/>
    <x v="2428"/>
    <x v="7"/>
    <s v="Azure Resource Manager"/>
    <s v="defaultBackupSet"/>
    <x v="16"/>
    <s v="STP_AZU_HLM_CLPABKPSR006_VM"/>
    <s v="Primary"/>
    <n v="0.10199999999999999"/>
  </r>
  <r>
    <x v="3"/>
    <x v="2429"/>
    <x v="7"/>
    <s v="Azure Resource Manager"/>
    <s v="defaultBackupSet"/>
    <x v="16"/>
    <s v="STP_AZU_HLM_CLPABKPSR006_VM"/>
    <s v="Primary"/>
    <n v="0.14499999999999999"/>
  </r>
  <r>
    <x v="3"/>
    <x v="2430"/>
    <x v="7"/>
    <s v="Azure Resource Manager"/>
    <s v="defaultBackupSet"/>
    <x v="16"/>
    <s v="STP_AZU_HLM_CLPABKPSR006_VM"/>
    <s v="Primary"/>
    <n v="0.121"/>
  </r>
  <r>
    <x v="3"/>
    <x v="2431"/>
    <x v="7"/>
    <s v="Azure Resource Manager"/>
    <s v="defaultBackupSet"/>
    <x v="16"/>
    <s v="STP_AZU_HLM_CLPABKPSR006_VM"/>
    <s v="Primary"/>
    <n v="0"/>
  </r>
  <r>
    <x v="3"/>
    <x v="2432"/>
    <x v="7"/>
    <s v="Azure Resource Manager"/>
    <s v="defaultBackupSet"/>
    <x v="16"/>
    <s v="STP_AZU_HLM_CLPABKPSR006_VM"/>
    <s v="Primary"/>
    <n v="0"/>
  </r>
  <r>
    <x v="3"/>
    <x v="2433"/>
    <x v="7"/>
    <s v="Azure Resource Manager"/>
    <s v="defaultBackupSet"/>
    <x v="16"/>
    <s v="STP_AZU_HLM_CLPABKPSR006_VM"/>
    <s v="Primary"/>
    <n v="0.16300000000000001"/>
  </r>
  <r>
    <x v="3"/>
    <x v="2434"/>
    <x v="7"/>
    <s v="Azure Resource Manager"/>
    <s v="defaultBackupSet"/>
    <x v="16"/>
    <s v="STP_AZU_HLM_CLPABKPSR006_VM"/>
    <s v="Primary"/>
    <n v="0.13100000000000001"/>
  </r>
  <r>
    <x v="3"/>
    <x v="2435"/>
    <x v="7"/>
    <s v="Azure Resource Manager"/>
    <s v="defaultBackupSet"/>
    <x v="16"/>
    <s v="STP_AZU_HLM_CLPABKPSR006_VM"/>
    <s v="Primary"/>
    <n v="0"/>
  </r>
  <r>
    <x v="3"/>
    <x v="2436"/>
    <x v="7"/>
    <s v="Azure Resource Manager"/>
    <s v="defaultBackupSet"/>
    <x v="16"/>
    <s v="STP_AZU_HLM_CLPABKPSR006_VM"/>
    <s v="Primary"/>
    <n v="0"/>
  </r>
  <r>
    <x v="3"/>
    <x v="2437"/>
    <x v="7"/>
    <s v="Azure Resource Manager"/>
    <s v="defaultBackupSet"/>
    <x v="16"/>
    <s v="STP_AZU_HLM_CLPABKPSR006_VM"/>
    <s v="Primary"/>
    <n v="0.21099999999999999"/>
  </r>
  <r>
    <x v="3"/>
    <x v="2438"/>
    <x v="7"/>
    <s v="Azure Resource Manager"/>
    <s v="defaultBackupSet"/>
    <x v="16"/>
    <s v="STP_AZU_HLM_CLPABKPSR006_VM"/>
    <s v="Primary"/>
    <n v="0.23799999999999999"/>
  </r>
  <r>
    <x v="3"/>
    <x v="2439"/>
    <x v="7"/>
    <s v="Azure Resource Manager"/>
    <s v="defaultBackupSet"/>
    <x v="16"/>
    <s v="STP_AZU_HLM_CLPABKPSR006_VM"/>
    <s v="Primary"/>
    <n v="0.19700000000000001"/>
  </r>
  <r>
    <x v="3"/>
    <x v="2440"/>
    <x v="7"/>
    <s v="Azure Resource Manager"/>
    <s v="defaultBackupSet"/>
    <x v="16"/>
    <s v="STP_AZU_HLM_CLPABKPSR006_VM"/>
    <s v="Primary"/>
    <n v="0"/>
  </r>
  <r>
    <x v="0"/>
    <x v="2441"/>
    <x v="2"/>
    <s v="CMPACONTSR001"/>
    <s v="defaultBackupSet"/>
    <x v="739"/>
    <s v="#STP_DATACENTER_DB_01"/>
    <s v="1.Primary"/>
    <n v="3.9740000000000002"/>
  </r>
  <r>
    <x v="1"/>
    <x v="2441"/>
    <x v="2"/>
    <s v="CMPACONTSR001"/>
    <s v="defaultBackupSet"/>
    <x v="739"/>
    <s v="#STP_DATACENTER_DB_01"/>
    <s v="2.AWS"/>
    <n v="5.8000000000000003E-2"/>
  </r>
  <r>
    <x v="1"/>
    <x v="2441"/>
    <x v="2"/>
    <s v="CMPACONTSR001"/>
    <s v="defaultBackupSet"/>
    <x v="739"/>
    <s v="_STP_DATACENTER_CLOUD_VAULT"/>
    <s v="Primary"/>
    <n v="0"/>
  </r>
  <r>
    <x v="2"/>
    <x v="2441"/>
    <x v="2"/>
    <s v="CMPACONTSR001"/>
    <s v="defaultBackupSet"/>
    <x v="739"/>
    <s v="#_STP_GCP_SQL_DB"/>
    <s v="Primary"/>
    <n v="0"/>
  </r>
  <r>
    <x v="1"/>
    <x v="2441"/>
    <x v="2"/>
    <s v="CMPACONTSR001"/>
    <s v="defaultBackupSet"/>
    <x v="740"/>
    <s v="#STP_DATACENTER_DB_01"/>
    <s v="2.AWS"/>
    <n v="0"/>
  </r>
  <r>
    <x v="0"/>
    <x v="2441"/>
    <x v="2"/>
    <s v="CMPACONTSR001"/>
    <s v="defaultBackupSet"/>
    <x v="740"/>
    <s v="#STP_DATACENTER_DB_02"/>
    <s v="1.Primary"/>
    <n v="1E-3"/>
  </r>
  <r>
    <x v="1"/>
    <x v="2441"/>
    <x v="2"/>
    <s v="CMPACONTSR001"/>
    <s v="defaultBackupSet"/>
    <x v="740"/>
    <s v="#STP_DATACENTER_DB_02"/>
    <s v="2.AWS"/>
    <n v="0"/>
  </r>
  <r>
    <x v="1"/>
    <x v="2441"/>
    <x v="2"/>
    <s v="CMPACONTSR001"/>
    <s v="defaultBackupSet"/>
    <x v="740"/>
    <s v="_STP_DATACENTER_CLOUD_VAULT"/>
    <s v="Primary"/>
    <n v="0"/>
  </r>
  <r>
    <x v="1"/>
    <x v="2441"/>
    <x v="2"/>
    <s v="CMPACONTSR001"/>
    <s v="defaultBackupSet"/>
    <x v="741"/>
    <s v="_STP_DATACENTER_CLOUD_VAULT"/>
    <s v="Primary"/>
    <n v="0"/>
  </r>
  <r>
    <x v="0"/>
    <x v="2441"/>
    <x v="3"/>
    <s v="VMware"/>
    <s v="defaultBackupSet"/>
    <x v="5"/>
    <s v="#STP_DATACENTER_VM_01"/>
    <s v="Primary"/>
    <n v="0.36599999999999999"/>
  </r>
  <r>
    <x v="0"/>
    <x v="2442"/>
    <x v="3"/>
    <s v="VMware"/>
    <s v="defaultBackupSet"/>
    <x v="5"/>
    <s v="#STP_DATACENTER_VM_01"/>
    <s v="Primary"/>
    <n v="8.1000000000000003E-2"/>
  </r>
  <r>
    <x v="0"/>
    <x v="2443"/>
    <x v="12"/>
    <s v="VMware"/>
    <s v="defaultBackupSet"/>
    <x v="63"/>
    <s v="#STP_DATACENTER_VM_01"/>
    <s v="Primary"/>
    <n v="5.6000000000000001E-2"/>
  </r>
  <r>
    <x v="0"/>
    <x v="2444"/>
    <x v="12"/>
    <s v="VMware"/>
    <s v="defaultBackupSet"/>
    <x v="63"/>
    <s v="#STP_DATACENTER_VM_01"/>
    <s v="Primary"/>
    <n v="1.4E-2"/>
  </r>
  <r>
    <x v="0"/>
    <x v="2445"/>
    <x v="12"/>
    <s v="VMware"/>
    <s v="defaultBackupSet"/>
    <x v="447"/>
    <s v="#STP_DATACENTER_VM_01"/>
    <s v="Primary"/>
    <n v="4.2000000000000003E-2"/>
  </r>
  <r>
    <x v="0"/>
    <x v="2446"/>
    <x v="12"/>
    <s v="VMware"/>
    <s v="defaultBackupSet"/>
    <x v="63"/>
    <s v="#STP_DATACENTER_VM_01"/>
    <s v="Primary"/>
    <n v="3.4000000000000002E-2"/>
  </r>
  <r>
    <x v="0"/>
    <x v="2447"/>
    <x v="12"/>
    <s v="VMware"/>
    <s v="defaultBackupSet"/>
    <x v="64"/>
    <s v="#STP_DATACENTER_VM_01"/>
    <s v="Primary"/>
    <n v="0.32400000000000001"/>
  </r>
  <r>
    <x v="0"/>
    <x v="2448"/>
    <x v="12"/>
    <s v="VMware"/>
    <s v="defaultBackupSet"/>
    <x v="64"/>
    <s v="#STP_DATACENTER_VM_01"/>
    <s v="Primary"/>
    <n v="0.32500000000000001"/>
  </r>
  <r>
    <x v="0"/>
    <x v="2449"/>
    <x v="12"/>
    <s v="VMware"/>
    <s v="defaultBackupSet"/>
    <x v="63"/>
    <s v="#STP_DATACENTER_VM_01"/>
    <s v="Primary"/>
    <n v="0.23100000000000001"/>
  </r>
  <r>
    <x v="0"/>
    <x v="2450"/>
    <x v="17"/>
    <s v="VMware"/>
    <s v="defaultBackupSet"/>
    <x v="92"/>
    <s v="#STP_DATACENTER_VM_01"/>
    <s v="Primary"/>
    <n v="8.0000000000000002E-3"/>
  </r>
  <r>
    <x v="0"/>
    <x v="2451"/>
    <x v="17"/>
    <s v="VMware"/>
    <s v="defaultBackupSet"/>
    <x v="742"/>
    <s v="#STP_DATACENTER_VM_01"/>
    <s v="Primary"/>
    <n v="0"/>
  </r>
  <r>
    <x v="0"/>
    <x v="2452"/>
    <x v="17"/>
    <s v="VMware"/>
    <s v="defaultBackupSet"/>
    <x v="742"/>
    <s v="#STP_DATACENTER_VM_01"/>
    <s v="Primary"/>
    <n v="0"/>
  </r>
  <r>
    <x v="0"/>
    <x v="2453"/>
    <x v="17"/>
    <s v="VMware"/>
    <s v="defaultBackupSet"/>
    <x v="742"/>
    <s v="#STP_DATACENTER_VM_01"/>
    <s v="Primary"/>
    <n v="0"/>
  </r>
  <r>
    <x v="0"/>
    <x v="2454"/>
    <x v="17"/>
    <s v="VMware"/>
    <s v="defaultBackupSet"/>
    <x v="742"/>
    <s v="#STP_DATACENTER_VM_01"/>
    <s v="Primary"/>
    <n v="0"/>
  </r>
  <r>
    <x v="0"/>
    <x v="2455"/>
    <x v="17"/>
    <s v="VMware"/>
    <s v="defaultBackupSet"/>
    <x v="92"/>
    <s v="#STP_DATACENTER_VM_01"/>
    <s v="Primary"/>
    <n v="0"/>
  </r>
  <r>
    <x v="0"/>
    <x v="2456"/>
    <x v="17"/>
    <s v="VMware"/>
    <s v="defaultBackupSet"/>
    <x v="92"/>
    <s v="#STP_DATACENTER_VM_01"/>
    <s v="Primary"/>
    <n v="1E-3"/>
  </r>
  <r>
    <x v="0"/>
    <x v="2457"/>
    <x v="17"/>
    <s v="VMware"/>
    <s v="defaultBackupSet"/>
    <x v="92"/>
    <s v="#STP_DATACENTER_VM_01"/>
    <s v="Primary"/>
    <n v="5.0000000000000001E-3"/>
  </r>
  <r>
    <x v="0"/>
    <x v="2458"/>
    <x v="35"/>
    <s v="VMware"/>
    <s v="defaultBackupSet"/>
    <x v="603"/>
    <s v="#STP_DATACENTER_VM_01"/>
    <s v="Primary"/>
    <n v="0"/>
  </r>
  <r>
    <x v="0"/>
    <x v="2459"/>
    <x v="17"/>
    <s v="VMware"/>
    <s v="defaultBackupSet"/>
    <x v="92"/>
    <s v="#STP_DATACENTER_VM_01"/>
    <s v="Primary"/>
    <n v="6.0000000000000001E-3"/>
  </r>
  <r>
    <x v="0"/>
    <x v="2460"/>
    <x v="17"/>
    <s v="VMware"/>
    <s v="defaultBackupSet"/>
    <x v="92"/>
    <s v="#STP_DATACENTER_VM_01"/>
    <s v="Primary"/>
    <n v="4.0000000000000001E-3"/>
  </r>
  <r>
    <x v="0"/>
    <x v="2461"/>
    <x v="17"/>
    <s v="VMware"/>
    <s v="defaultBackupSet"/>
    <x v="92"/>
    <s v="#STP_DATACENTER_VM_01"/>
    <s v="Primary"/>
    <n v="1E-3"/>
  </r>
  <r>
    <x v="0"/>
    <x v="2462"/>
    <x v="17"/>
    <s v="VMware"/>
    <s v="defaultBackupSet"/>
    <x v="92"/>
    <s v="#STP_DATACENTER_VM_01"/>
    <s v="Primary"/>
    <n v="1E-3"/>
  </r>
  <r>
    <x v="0"/>
    <x v="2463"/>
    <x v="17"/>
    <s v="VMware"/>
    <s v="defaultBackupSet"/>
    <x v="92"/>
    <s v="#STP_DATACENTER_VM_01"/>
    <s v="Primary"/>
    <n v="0"/>
  </r>
  <r>
    <x v="0"/>
    <x v="2464"/>
    <x v="17"/>
    <s v="VMware"/>
    <s v="defaultBackupSet"/>
    <x v="92"/>
    <s v="#STP_DATACENTER_VM_01"/>
    <s v="Primary"/>
    <n v="0"/>
  </r>
  <r>
    <x v="0"/>
    <x v="2465"/>
    <x v="1"/>
    <s v="DefaultInstanceName"/>
    <s v="defaultBackupSet"/>
    <x v="1"/>
    <s v="STP_TVGRJ_FS_FILE"/>
    <s v="1.Primary"/>
    <n v="0"/>
  </r>
  <r>
    <x v="1"/>
    <x v="2465"/>
    <x v="1"/>
    <s v="DefaultInstanceName"/>
    <s v="defaultBackupSet"/>
    <x v="1"/>
    <s v="STP_TVGRJ_FS_FILE"/>
    <s v="2.AWS"/>
    <n v="0"/>
  </r>
  <r>
    <x v="0"/>
    <x v="2466"/>
    <x v="1"/>
    <s v="DefaultInstanceName"/>
    <s v="defaultBackupSet"/>
    <x v="743"/>
    <s v="STP_TVGRJ_FS_FILE"/>
    <s v="1.Primary"/>
    <n v="0"/>
  </r>
  <r>
    <x v="1"/>
    <x v="2466"/>
    <x v="1"/>
    <s v="DefaultInstanceName"/>
    <s v="defaultBackupSet"/>
    <x v="743"/>
    <s v="STP_TVGRJ_FS_FILE"/>
    <s v="2.AWS"/>
    <n v="0"/>
  </r>
  <r>
    <x v="0"/>
    <x v="2466"/>
    <x v="1"/>
    <s v="DefaultInstanceName"/>
    <s v="defaultBackupSet"/>
    <x v="743"/>
    <s v="#STP_DATACENTER_FS_02"/>
    <s v="1.Primary"/>
    <n v="0.183"/>
  </r>
  <r>
    <x v="1"/>
    <x v="2466"/>
    <x v="1"/>
    <s v="DefaultInstanceName"/>
    <s v="defaultBackupSet"/>
    <x v="743"/>
    <s v="#STP_DATACENTER_FS_02"/>
    <s v="2.AWS"/>
    <n v="1.2E-2"/>
  </r>
  <r>
    <x v="0"/>
    <x v="2466"/>
    <x v="17"/>
    <s v="VMware"/>
    <s v="defaultBackupSet"/>
    <x v="92"/>
    <s v="#STP_DATACENTER_VM_01"/>
    <s v="Primary"/>
    <n v="2.1000000000000001E-2"/>
  </r>
  <r>
    <x v="0"/>
    <x v="2466"/>
    <x v="35"/>
    <s v="VMware"/>
    <s v="defaultBackupSet"/>
    <x v="603"/>
    <s v="#STP_DATACENTER_VM_01"/>
    <s v="Primary"/>
    <n v="0"/>
  </r>
  <r>
    <x v="0"/>
    <x v="2467"/>
    <x v="17"/>
    <s v="VMware"/>
    <s v="defaultBackupSet"/>
    <x v="92"/>
    <s v="#STP_DATACENTER_VM_01"/>
    <s v="Primary"/>
    <n v="0"/>
  </r>
  <r>
    <x v="0"/>
    <x v="2468"/>
    <x v="17"/>
    <s v="VMware"/>
    <s v="defaultBackupSet"/>
    <x v="92"/>
    <s v="#STP_DATACENTER_VM_01"/>
    <s v="Primary"/>
    <n v="1.2E-2"/>
  </r>
  <r>
    <x v="0"/>
    <x v="2469"/>
    <x v="17"/>
    <s v="VMware"/>
    <s v="defaultBackupSet"/>
    <x v="92"/>
    <s v="#STP_DATACENTER_VM_01"/>
    <s v="Primary"/>
    <n v="0.01"/>
  </r>
  <r>
    <x v="0"/>
    <x v="2470"/>
    <x v="17"/>
    <s v="VMware"/>
    <s v="defaultBackupSet"/>
    <x v="92"/>
    <s v="#STP_DATACENTER_VM_01"/>
    <s v="Primary"/>
    <n v="8.9999999999999993E-3"/>
  </r>
  <r>
    <x v="0"/>
    <x v="1535"/>
    <x v="17"/>
    <s v="VMware"/>
    <s v="defaultBackupSet"/>
    <x v="92"/>
    <s v="#STP_DATACENTER_VM_01"/>
    <s v="Primary"/>
    <n v="1.4E-2"/>
  </r>
  <r>
    <x v="0"/>
    <x v="2471"/>
    <x v="17"/>
    <s v="VMware"/>
    <s v="defaultBackupSet"/>
    <x v="92"/>
    <s v="#STP_DATACENTER_VM_01"/>
    <s v="Primary"/>
    <n v="0"/>
  </r>
  <r>
    <x v="0"/>
    <x v="889"/>
    <x v="17"/>
    <s v="VMware"/>
    <s v="defaultBackupSet"/>
    <x v="92"/>
    <s v="#STP_DATACENTER_VM_01"/>
    <s v="Primary"/>
    <n v="5.0000000000000001E-3"/>
  </r>
  <r>
    <x v="0"/>
    <x v="2472"/>
    <x v="17"/>
    <s v="VMware"/>
    <s v="defaultBackupSet"/>
    <x v="92"/>
    <s v="#STP_DATACENTER_VM_01"/>
    <s v="Primary"/>
    <n v="0"/>
  </r>
  <r>
    <x v="0"/>
    <x v="2473"/>
    <x v="17"/>
    <s v="VMware"/>
    <s v="defaultBackupSet"/>
    <x v="92"/>
    <s v="#STP_DATACENTER_VM_01"/>
    <s v="Primary"/>
    <n v="0.01"/>
  </r>
  <r>
    <x v="0"/>
    <x v="2474"/>
    <x v="1"/>
    <s v="DefaultInstanceName"/>
    <s v="defaultBackupSet"/>
    <x v="1"/>
    <s v="#STP_DATACENTER_FS_02"/>
    <s v="1.Primary"/>
    <n v="7.0999999999999994E-2"/>
  </r>
  <r>
    <x v="1"/>
    <x v="2474"/>
    <x v="1"/>
    <s v="DefaultInstanceName"/>
    <s v="defaultBackupSet"/>
    <x v="1"/>
    <s v="#STP_DATACENTER_FS_02"/>
    <s v="2.AWS"/>
    <n v="0"/>
  </r>
  <r>
    <x v="0"/>
    <x v="2475"/>
    <x v="1"/>
    <s v="DefaultInstanceName"/>
    <s v="defaultBackupSet"/>
    <x v="744"/>
    <s v="#STP_DATACENTER_FS_02"/>
    <s v="1.Primary"/>
    <n v="0.16400000000000001"/>
  </r>
  <r>
    <x v="1"/>
    <x v="2475"/>
    <x v="1"/>
    <s v="DefaultInstanceName"/>
    <s v="defaultBackupSet"/>
    <x v="744"/>
    <s v="#STP_DATACENTER_FS_02"/>
    <s v="2.AWS"/>
    <n v="3.6999999999999998E-2"/>
  </r>
  <r>
    <x v="0"/>
    <x v="2476"/>
    <x v="1"/>
    <s v="DefaultInstanceName"/>
    <s v="defaultBackupSet"/>
    <x v="745"/>
    <s v="#STP_DATACENTER_FS_02"/>
    <s v="1.Primary"/>
    <n v="8.5000000000000006E-2"/>
  </r>
  <r>
    <x v="1"/>
    <x v="2476"/>
    <x v="1"/>
    <s v="DefaultInstanceName"/>
    <s v="defaultBackupSet"/>
    <x v="745"/>
    <s v="#STP_DATACENTER_FS_02"/>
    <s v="2.AWS"/>
    <n v="2E-3"/>
  </r>
  <r>
    <x v="0"/>
    <x v="2477"/>
    <x v="1"/>
    <s v="DefaultInstanceName"/>
    <s v="defaultBackupSet"/>
    <x v="746"/>
    <s v="#STP_DATACENTER_FS_02"/>
    <s v="1.Primary"/>
    <n v="8.4000000000000005E-2"/>
  </r>
  <r>
    <x v="1"/>
    <x v="2477"/>
    <x v="1"/>
    <s v="DefaultInstanceName"/>
    <s v="defaultBackupSet"/>
    <x v="746"/>
    <s v="#STP_DATACENTER_FS_02"/>
    <s v="2.AWS"/>
    <n v="4.0000000000000001E-3"/>
  </r>
  <r>
    <x v="0"/>
    <x v="2478"/>
    <x v="1"/>
    <s v="DefaultInstanceName"/>
    <s v="defaultBackupSet"/>
    <x v="747"/>
    <s v="#STP_DATACENTER_FS_02"/>
    <s v="1.Primary"/>
    <n v="6.7000000000000004E-2"/>
  </r>
  <r>
    <x v="1"/>
    <x v="2478"/>
    <x v="1"/>
    <s v="DefaultInstanceName"/>
    <s v="defaultBackupSet"/>
    <x v="747"/>
    <s v="#STP_DATACENTER_FS_02"/>
    <s v="2.AWS"/>
    <n v="2E-3"/>
  </r>
  <r>
    <x v="0"/>
    <x v="2479"/>
    <x v="11"/>
    <s v="DefaultInstanceName"/>
    <s v="defaultBackupSet"/>
    <x v="748"/>
    <s v="STP_TVGRJ_FS_FILE"/>
    <s v="1.Primary"/>
    <n v="0"/>
  </r>
  <r>
    <x v="1"/>
    <x v="2479"/>
    <x v="11"/>
    <s v="DefaultInstanceName"/>
    <s v="defaultBackupSet"/>
    <x v="748"/>
    <s v="STP_TVGRJ_FS_FILE"/>
    <s v="2.AWS"/>
    <n v="0"/>
  </r>
  <r>
    <x v="0"/>
    <x v="2479"/>
    <x v="11"/>
    <s v="DefaultInstanceName"/>
    <s v="defaultBackupSet"/>
    <x v="748"/>
    <s v="#STP_DATACENTER_FS_02"/>
    <s v="1.Primary"/>
    <n v="3.3000000000000002E-2"/>
  </r>
  <r>
    <x v="1"/>
    <x v="2479"/>
    <x v="11"/>
    <s v="DefaultInstanceName"/>
    <s v="defaultBackupSet"/>
    <x v="748"/>
    <s v="#STP_DATACENTER_FS_02"/>
    <s v="2.AWS"/>
    <n v="1.9E-2"/>
  </r>
  <r>
    <x v="0"/>
    <x v="2480"/>
    <x v="3"/>
    <s v="VMware"/>
    <s v="defaultBackupSet"/>
    <x v="5"/>
    <s v="#STP_DATACENTER_VM_01"/>
    <s v="Primary"/>
    <n v="4.3999999999999997E-2"/>
  </r>
  <r>
    <x v="0"/>
    <x v="2480"/>
    <x v="1"/>
    <s v="DefaultInstanceName"/>
    <s v="defaultBackupSet"/>
    <x v="1"/>
    <s v="#STP_DATACENTER_FS_02"/>
    <s v="1.Primary"/>
    <n v="0.08"/>
  </r>
  <r>
    <x v="1"/>
    <x v="2480"/>
    <x v="1"/>
    <s v="DefaultInstanceName"/>
    <s v="defaultBackupSet"/>
    <x v="1"/>
    <s v="#STP_DATACENTER_FS_02"/>
    <s v="2.AWS"/>
    <n v="2.9000000000000001E-2"/>
  </r>
  <r>
    <x v="0"/>
    <x v="2481"/>
    <x v="3"/>
    <s v="VMware"/>
    <s v="defaultBackupSet"/>
    <x v="5"/>
    <s v="#STP_DATACENTER_VM_01"/>
    <s v="Primary"/>
    <n v="2.5000000000000001E-2"/>
  </r>
  <r>
    <x v="0"/>
    <x v="2482"/>
    <x v="3"/>
    <s v="VMware"/>
    <s v="defaultBackupSet"/>
    <x v="5"/>
    <s v="#STP_DATACENTER_VM_01"/>
    <s v="Primary"/>
    <n v="0.01"/>
  </r>
  <r>
    <x v="0"/>
    <x v="2483"/>
    <x v="3"/>
    <s v="VMware"/>
    <s v="defaultBackupSet"/>
    <x v="5"/>
    <s v="#STP_DATACENTER_VM_01"/>
    <s v="Primary"/>
    <n v="8.9999999999999993E-3"/>
  </r>
  <r>
    <x v="0"/>
    <x v="2484"/>
    <x v="3"/>
    <s v="VMware"/>
    <s v="defaultBackupSet"/>
    <x v="5"/>
    <s v="#STP_DATACENTER_VM_01"/>
    <s v="Primary"/>
    <n v="1.4999999999999999E-2"/>
  </r>
  <r>
    <x v="0"/>
    <x v="2485"/>
    <x v="3"/>
    <s v="VMware"/>
    <s v="defaultBackupSet"/>
    <x v="5"/>
    <s v="#STP_DATACENTER_VM_01"/>
    <s v="Primary"/>
    <n v="8.9999999999999993E-3"/>
  </r>
  <r>
    <x v="0"/>
    <x v="2486"/>
    <x v="3"/>
    <s v="VMware"/>
    <s v="defaultBackupSet"/>
    <x v="5"/>
    <s v="#STP_DATACENTER_VM_01"/>
    <s v="Primary"/>
    <n v="0"/>
  </r>
  <r>
    <x v="0"/>
    <x v="2487"/>
    <x v="3"/>
    <s v="VMware"/>
    <s v="defaultBackupSet"/>
    <x v="5"/>
    <s v="#STP_DATACENTER_VM_01"/>
    <s v="Primary"/>
    <n v="2E-3"/>
  </r>
  <r>
    <x v="0"/>
    <x v="2488"/>
    <x v="3"/>
    <s v="VMware"/>
    <s v="defaultBackupSet"/>
    <x v="5"/>
    <s v="#STP_DATACENTER_VM_01"/>
    <s v="Primary"/>
    <n v="5.0000000000000001E-3"/>
  </r>
  <r>
    <x v="0"/>
    <x v="2489"/>
    <x v="3"/>
    <s v="VMware"/>
    <s v="defaultBackupSet"/>
    <x v="5"/>
    <s v="#STP_DATACENTER_VM_01"/>
    <s v="Primary"/>
    <n v="3.0000000000000001E-3"/>
  </r>
  <r>
    <x v="0"/>
    <x v="2490"/>
    <x v="3"/>
    <s v="VMware"/>
    <s v="defaultBackupSet"/>
    <x v="5"/>
    <s v="#STP_DATACENTER_VM_01"/>
    <s v="Primary"/>
    <n v="1.4999999999999999E-2"/>
  </r>
  <r>
    <x v="0"/>
    <x v="2491"/>
    <x v="3"/>
    <s v="VMware"/>
    <s v="defaultBackupSet"/>
    <x v="5"/>
    <s v="#STP_DATACENTER_VM_01"/>
    <s v="Primary"/>
    <n v="4.9000000000000002E-2"/>
  </r>
  <r>
    <x v="0"/>
    <x v="2492"/>
    <x v="3"/>
    <s v="VMware"/>
    <s v="defaultBackupSet"/>
    <x v="5"/>
    <s v="#STP_DATACENTER_VM_01"/>
    <s v="Primary"/>
    <n v="2E-3"/>
  </r>
  <r>
    <x v="0"/>
    <x v="2493"/>
    <x v="3"/>
    <s v="VMware"/>
    <s v="defaultBackupSet"/>
    <x v="5"/>
    <s v="#STP_DATACENTER_VM_01"/>
    <s v="Primary"/>
    <n v="4.2000000000000003E-2"/>
  </r>
  <r>
    <x v="0"/>
    <x v="2494"/>
    <x v="3"/>
    <s v="VMware"/>
    <s v="defaultBackupSet"/>
    <x v="5"/>
    <s v="#STP_DATACENTER_VM_01"/>
    <s v="Primary"/>
    <n v="2.7E-2"/>
  </r>
  <r>
    <x v="0"/>
    <x v="2495"/>
    <x v="3"/>
    <s v="VMware"/>
    <s v="defaultBackupSet"/>
    <x v="336"/>
    <s v="#STP_DATACENTER_VM_01"/>
    <s v="Primary"/>
    <n v="0"/>
  </r>
  <r>
    <x v="0"/>
    <x v="2495"/>
    <x v="1"/>
    <s v="DefaultInstanceName"/>
    <s v="defaultBackupSet"/>
    <x v="1"/>
    <s v="#STP_DATACENTER_FS_02"/>
    <s v="1.Primary"/>
    <n v="0"/>
  </r>
  <r>
    <x v="1"/>
    <x v="2495"/>
    <x v="1"/>
    <s v="DefaultInstanceName"/>
    <s v="defaultBackupSet"/>
    <x v="1"/>
    <s v="#STP_DATACENTER_FS_02"/>
    <s v="2.AWS"/>
    <n v="0"/>
  </r>
  <r>
    <x v="0"/>
    <x v="2496"/>
    <x v="3"/>
    <s v="VMware"/>
    <s v="defaultBackupSet"/>
    <x v="5"/>
    <s v="#STP_DATACENTER_VM_01"/>
    <s v="Primary"/>
    <n v="4.8000000000000001E-2"/>
  </r>
  <r>
    <x v="0"/>
    <x v="2497"/>
    <x v="3"/>
    <s v="VMware"/>
    <s v="defaultBackupSet"/>
    <x v="5"/>
    <s v="#STP_DATACENTER_VM_01"/>
    <s v="Primary"/>
    <n v="2.1000000000000001E-2"/>
  </r>
  <r>
    <x v="0"/>
    <x v="2497"/>
    <x v="11"/>
    <s v="DefaultInstanceName"/>
    <s v="defaultBackupSet"/>
    <x v="1"/>
    <s v="#STP_DATACENTER_FS_02"/>
    <s v="1.Primary"/>
    <n v="4.3999999999999997E-2"/>
  </r>
  <r>
    <x v="1"/>
    <x v="2497"/>
    <x v="11"/>
    <s v="DefaultInstanceName"/>
    <s v="defaultBackupSet"/>
    <x v="1"/>
    <s v="#STP_DATACENTER_FS_02"/>
    <s v="2.AWS"/>
    <n v="2.4E-2"/>
  </r>
  <r>
    <x v="0"/>
    <x v="2498"/>
    <x v="3"/>
    <s v="VMware"/>
    <s v="defaultBackupSet"/>
    <x v="5"/>
    <s v="#STP_DATACENTER_VM_01"/>
    <s v="Primary"/>
    <n v="5.3999999999999999E-2"/>
  </r>
  <r>
    <x v="0"/>
    <x v="1994"/>
    <x v="11"/>
    <s v="DefaultInstanceName"/>
    <s v="defaultBackupSet"/>
    <x v="601"/>
    <s v="#STP_DATACENTER_FS_02"/>
    <s v="1.Primary"/>
    <n v="3.2000000000000001E-2"/>
  </r>
  <r>
    <x v="1"/>
    <x v="1994"/>
    <x v="11"/>
    <s v="DefaultInstanceName"/>
    <s v="defaultBackupSet"/>
    <x v="601"/>
    <s v="#STP_DATACENTER_FS_02"/>
    <s v="2.AWS"/>
    <n v="5.0000000000000001E-3"/>
  </r>
  <r>
    <x v="1"/>
    <x v="1994"/>
    <x v="11"/>
    <s v="DefaultInstanceName"/>
    <s v="defaultBackupSet"/>
    <x v="749"/>
    <s v="#STP_DATACENTER_FS_01"/>
    <s v="2.AWS"/>
    <n v="0"/>
  </r>
  <r>
    <x v="0"/>
    <x v="1994"/>
    <x v="11"/>
    <s v="DefaultInstanceName"/>
    <s v="defaultBackupSet"/>
    <x v="749"/>
    <s v="#STP_DATACENTER_FS_02"/>
    <s v="1.Primary"/>
    <n v="8.5999999999999993E-2"/>
  </r>
  <r>
    <x v="1"/>
    <x v="1994"/>
    <x v="11"/>
    <s v="DefaultInstanceName"/>
    <s v="defaultBackupSet"/>
    <x v="749"/>
    <s v="#STP_DATACENTER_FS_02"/>
    <s v="2.AWS"/>
    <n v="1.6E-2"/>
  </r>
  <r>
    <x v="1"/>
    <x v="1994"/>
    <x v="11"/>
    <s v="DefaultInstanceName"/>
    <s v="defaultBackupSet"/>
    <x v="750"/>
    <s v="#STP_DATACENTER_FS_01"/>
    <s v="2.AWS"/>
    <n v="0"/>
  </r>
  <r>
    <x v="0"/>
    <x v="1994"/>
    <x v="11"/>
    <s v="DefaultInstanceName"/>
    <s v="defaultBackupSet"/>
    <x v="750"/>
    <s v="#STP_DATACENTER_FS_02"/>
    <s v="1.Primary"/>
    <n v="5.0330000000000004"/>
  </r>
  <r>
    <x v="1"/>
    <x v="1994"/>
    <x v="11"/>
    <s v="DefaultInstanceName"/>
    <s v="defaultBackupSet"/>
    <x v="750"/>
    <s v="#STP_DATACENTER_FS_02"/>
    <s v="2.AWS"/>
    <n v="1.7490000000000001"/>
  </r>
  <r>
    <x v="0"/>
    <x v="1994"/>
    <x v="11"/>
    <s v="DefaultInstanceName"/>
    <s v="defaultBackupSet"/>
    <x v="751"/>
    <s v="#STP_DATACENTER_FS_02"/>
    <s v="1.Primary"/>
    <n v="1E-3"/>
  </r>
  <r>
    <x v="0"/>
    <x v="1994"/>
    <x v="11"/>
    <s v="DefaultInstanceName"/>
    <s v="defaultBackupSet"/>
    <x v="752"/>
    <s v="#STP_DATACENTER_FS_02"/>
    <s v="1.Primary"/>
    <n v="0"/>
  </r>
  <r>
    <x v="0"/>
    <x v="1994"/>
    <x v="11"/>
    <s v="DefaultInstanceName"/>
    <s v="defaultBackupSet"/>
    <x v="753"/>
    <s v="#STP_DATACENTER_FS_02"/>
    <s v="1.Primary"/>
    <n v="0"/>
  </r>
  <r>
    <x v="1"/>
    <x v="2499"/>
    <x v="11"/>
    <s v="DefaultInstanceName"/>
    <s v="defaultBackupSet"/>
    <x v="754"/>
    <s v="_STP_DATACENTER_CLOUD_VAULT"/>
    <s v="Primary"/>
    <n v="0"/>
  </r>
  <r>
    <x v="1"/>
    <x v="2499"/>
    <x v="11"/>
    <s v="DefaultInstanceName"/>
    <s v="defaultBackupSet"/>
    <x v="754"/>
    <s v="#STP_DATACENTER_FS_03"/>
    <s v="1-Primary"/>
    <n v="0"/>
  </r>
  <r>
    <x v="1"/>
    <x v="2499"/>
    <x v="11"/>
    <s v="DefaultInstanceName"/>
    <s v="defaultBackupSet"/>
    <x v="754"/>
    <s v="#STP_DATACENTER_FS_01"/>
    <s v="2.AWS"/>
    <n v="0"/>
  </r>
  <r>
    <x v="0"/>
    <x v="2499"/>
    <x v="11"/>
    <s v="DefaultInstanceName"/>
    <s v="defaultBackupSet"/>
    <x v="754"/>
    <s v="#STP_DATACENTER_FS_02"/>
    <s v="1.Primary"/>
    <n v="2.8919999999999999"/>
  </r>
  <r>
    <x v="1"/>
    <x v="2499"/>
    <x v="11"/>
    <s v="DefaultInstanceName"/>
    <s v="defaultBackupSet"/>
    <x v="754"/>
    <s v="#STP_DATACENTER_FS_02"/>
    <s v="2.AWS"/>
    <n v="1.488"/>
  </r>
  <r>
    <x v="1"/>
    <x v="2499"/>
    <x v="11"/>
    <s v="DefaultInstanceName"/>
    <s v="defaultBackupSet"/>
    <x v="755"/>
    <s v="#STP_DATACENTER_DB_01"/>
    <s v="2.AWS"/>
    <n v="0"/>
  </r>
  <r>
    <x v="1"/>
    <x v="2499"/>
    <x v="11"/>
    <s v="DefaultInstanceName"/>
    <s v="defaultBackupSet"/>
    <x v="755"/>
    <s v="#STP_DATACENTER_FS_01"/>
    <s v="2.AWS"/>
    <n v="0"/>
  </r>
  <r>
    <x v="0"/>
    <x v="2499"/>
    <x v="11"/>
    <s v="DefaultInstanceName"/>
    <s v="defaultBackupSet"/>
    <x v="755"/>
    <s v="#STP_DATACENTER_FS_02"/>
    <s v="1.Primary"/>
    <n v="0.29799999999999999"/>
  </r>
  <r>
    <x v="1"/>
    <x v="2499"/>
    <x v="11"/>
    <s v="DefaultInstanceName"/>
    <s v="defaultBackupSet"/>
    <x v="755"/>
    <s v="#STP_DATACENTER_FS_02"/>
    <s v="2.AWS"/>
    <n v="3.4000000000000002E-2"/>
  </r>
  <r>
    <x v="1"/>
    <x v="2499"/>
    <x v="11"/>
    <s v="DefaultInstanceName"/>
    <s v="defaultBackupSet"/>
    <x v="755"/>
    <s v="_STP_DATACENTER_CLOUD_VAULT"/>
    <s v="Primary"/>
    <n v="0"/>
  </r>
  <r>
    <x v="1"/>
    <x v="2499"/>
    <x v="11"/>
    <s v="DefaultInstanceName"/>
    <s v="defaultBackupSet"/>
    <x v="755"/>
    <s v="#STP_DATACENTER_FS_03"/>
    <s v="1-Primary"/>
    <n v="0"/>
  </r>
  <r>
    <x v="1"/>
    <x v="2500"/>
    <x v="11"/>
    <s v="DefaultInstanceName"/>
    <s v="defaultBackupSet"/>
    <x v="756"/>
    <s v="#STP_DATACENTER_FS_01"/>
    <s v="2.AWS"/>
    <n v="0"/>
  </r>
  <r>
    <x v="0"/>
    <x v="2500"/>
    <x v="11"/>
    <s v="DefaultInstanceName"/>
    <s v="defaultBackupSet"/>
    <x v="756"/>
    <s v="#STP_DATACENTER_FS_02"/>
    <s v="1.Primary"/>
    <n v="2.36"/>
  </r>
  <r>
    <x v="1"/>
    <x v="2500"/>
    <x v="11"/>
    <s v="DefaultInstanceName"/>
    <s v="defaultBackupSet"/>
    <x v="756"/>
    <s v="#STP_DATACENTER_FS_02"/>
    <s v="2.AWS"/>
    <n v="0.70899999999999996"/>
  </r>
  <r>
    <x v="1"/>
    <x v="2500"/>
    <x v="11"/>
    <s v="DefaultInstanceName"/>
    <s v="defaultBackupSet"/>
    <x v="755"/>
    <s v="#STP_DATACENTER_FS_01"/>
    <s v="2.AWS"/>
    <n v="0"/>
  </r>
  <r>
    <x v="0"/>
    <x v="2500"/>
    <x v="11"/>
    <s v="DefaultInstanceName"/>
    <s v="defaultBackupSet"/>
    <x v="755"/>
    <s v="#STP_DATACENTER_FS_02"/>
    <s v="1.Primary"/>
    <n v="1.1499999999999999"/>
  </r>
  <r>
    <x v="1"/>
    <x v="2500"/>
    <x v="11"/>
    <s v="DefaultInstanceName"/>
    <s v="defaultBackupSet"/>
    <x v="755"/>
    <s v="#STP_DATACENTER_FS_02"/>
    <s v="2.AWS"/>
    <n v="3.2000000000000001E-2"/>
  </r>
  <r>
    <x v="1"/>
    <x v="2500"/>
    <x v="11"/>
    <s v="DefaultInstanceName"/>
    <s v="defaultBackupSet"/>
    <x v="757"/>
    <s v="#STP_DATACENTER_FS_01"/>
    <s v="2.AWS"/>
    <n v="0"/>
  </r>
  <r>
    <x v="0"/>
    <x v="2500"/>
    <x v="11"/>
    <s v="DefaultInstanceName"/>
    <s v="defaultBackupSet"/>
    <x v="757"/>
    <s v="#STP_DATACENTER_FS_02"/>
    <s v="1.Primary"/>
    <n v="5.125"/>
  </r>
  <r>
    <x v="1"/>
    <x v="2500"/>
    <x v="11"/>
    <s v="DefaultInstanceName"/>
    <s v="defaultBackupSet"/>
    <x v="757"/>
    <s v="#STP_DATACENTER_FS_02"/>
    <s v="2.AWS"/>
    <n v="2.8340000000000001"/>
  </r>
  <r>
    <x v="1"/>
    <x v="2501"/>
    <x v="11"/>
    <s v="DefaultInstanceName"/>
    <s v="defaultBackupSet"/>
    <x v="758"/>
    <s v="#STP_DATACENTER_FS_01"/>
    <s v="2.AWS"/>
    <n v="0"/>
  </r>
  <r>
    <x v="0"/>
    <x v="2501"/>
    <x v="11"/>
    <s v="DefaultInstanceName"/>
    <s v="defaultBackupSet"/>
    <x v="758"/>
    <s v="#STP_DATACENTER_FS_02"/>
    <s v="1.Primary"/>
    <n v="2.895"/>
  </r>
  <r>
    <x v="1"/>
    <x v="2501"/>
    <x v="11"/>
    <s v="DefaultInstanceName"/>
    <s v="defaultBackupSet"/>
    <x v="758"/>
    <s v="#STP_DATACENTER_FS_02"/>
    <s v="2.AWS"/>
    <n v="1.5029999999999999"/>
  </r>
  <r>
    <x v="1"/>
    <x v="2501"/>
    <x v="11"/>
    <s v="DefaultInstanceName"/>
    <s v="defaultBackupSet"/>
    <x v="755"/>
    <s v="#STP_DATACENTER_FS_01"/>
    <s v="2.AWS"/>
    <n v="0"/>
  </r>
  <r>
    <x v="0"/>
    <x v="2501"/>
    <x v="11"/>
    <s v="DefaultInstanceName"/>
    <s v="defaultBackupSet"/>
    <x v="755"/>
    <s v="#STP_DATACENTER_FS_02"/>
    <s v="1.Primary"/>
    <n v="0.16900000000000001"/>
  </r>
  <r>
    <x v="1"/>
    <x v="2501"/>
    <x v="11"/>
    <s v="DefaultInstanceName"/>
    <s v="defaultBackupSet"/>
    <x v="755"/>
    <s v="#STP_DATACENTER_FS_02"/>
    <s v="2.AWS"/>
    <n v="5.0999999999999997E-2"/>
  </r>
  <r>
    <x v="1"/>
    <x v="2502"/>
    <x v="4"/>
    <s v="DATASUL"/>
    <s v="defaultBackupSet"/>
    <x v="13"/>
    <s v="_STP_DATACENTER_CLOUD_VAULT"/>
    <s v="Primary"/>
    <n v="0"/>
  </r>
  <r>
    <x v="0"/>
    <x v="2503"/>
    <x v="4"/>
    <s v="EXAIBMS"/>
    <s v="defaultBackupSet"/>
    <x v="13"/>
    <s v="#STP_DATACENTER_DB_01"/>
    <s v="1.Primary"/>
    <n v="0"/>
  </r>
  <r>
    <x v="1"/>
    <x v="2503"/>
    <x v="4"/>
    <s v="EXAIBMS"/>
    <s v="defaultBackupSet"/>
    <x v="13"/>
    <s v="#STP_DATACENTER_DB_01"/>
    <s v="2.AWS"/>
    <n v="0"/>
  </r>
  <r>
    <x v="0"/>
    <x v="2503"/>
    <x v="4"/>
    <s v="EXAIBMS"/>
    <s v="defaultBackupSet"/>
    <x v="13"/>
    <s v="#STP_DATACENTER_DB_02"/>
    <s v="1.Primary"/>
    <n v="0"/>
  </r>
  <r>
    <x v="1"/>
    <x v="2503"/>
    <x v="4"/>
    <s v="EXAIBMS"/>
    <s v="defaultBackupSet"/>
    <x v="13"/>
    <s v="#STP_DATACENTER_DB_02"/>
    <s v="2.AWS"/>
    <n v="0"/>
  </r>
  <r>
    <x v="1"/>
    <x v="2503"/>
    <x v="4"/>
    <s v="EXAIBMS"/>
    <s v="defaultBackupSet"/>
    <x v="13"/>
    <s v="_STP_DATACENTER_CLOUD_VAULT"/>
    <s v="Primary"/>
    <n v="0"/>
  </r>
  <r>
    <x v="2"/>
    <x v="2503"/>
    <x v="4"/>
    <s v="EXAIBMS"/>
    <s v="defaultBackupSet"/>
    <x v="13"/>
    <s v="#_STP_GCP_ORACLE_DB"/>
    <s v="Primary"/>
    <n v="12.585000000000001"/>
  </r>
  <r>
    <x v="1"/>
    <x v="2503"/>
    <x v="4"/>
    <s v="EXAIBMS"/>
    <s v="defaultBackupSet"/>
    <x v="11"/>
    <s v="#STP_DATACENTER_DB_01"/>
    <s v="2.AWS"/>
    <n v="0"/>
  </r>
  <r>
    <x v="0"/>
    <x v="2503"/>
    <x v="4"/>
    <s v="EXAIBMS"/>
    <s v="defaultBackupSet"/>
    <x v="11"/>
    <s v="#STP_DATACENTER_DB_02"/>
    <s v="1.Primary"/>
    <n v="0"/>
  </r>
  <r>
    <x v="1"/>
    <x v="2503"/>
    <x v="4"/>
    <s v="EXAIBMS"/>
    <s v="defaultBackupSet"/>
    <x v="11"/>
    <s v="#STP_DATACENTER_DB_02"/>
    <s v="2.AWS"/>
    <n v="0"/>
  </r>
  <r>
    <x v="1"/>
    <x v="2503"/>
    <x v="4"/>
    <s v="EXAIBMS"/>
    <s v="defaultBackupSet"/>
    <x v="11"/>
    <s v="_STP_DATACENTER_CLOUD_VAULT"/>
    <s v="Primary"/>
    <n v="0.247"/>
  </r>
  <r>
    <x v="2"/>
    <x v="2503"/>
    <x v="4"/>
    <s v="EXAIBMS"/>
    <s v="defaultBackupSet"/>
    <x v="11"/>
    <s v="#_STP_GCP_ORACLE_DB"/>
    <s v="Primary"/>
    <n v="17.649000000000001"/>
  </r>
  <r>
    <x v="0"/>
    <x v="2503"/>
    <x v="4"/>
    <s v="EXAIBMS"/>
    <s v="defaultBackupSet"/>
    <x v="11"/>
    <s v="#STP_DATACENTER_DB_01"/>
    <s v="1.Primary"/>
    <n v="0"/>
  </r>
  <r>
    <x v="0"/>
    <x v="2503"/>
    <x v="4"/>
    <s v="EXAIBMS"/>
    <s v="defaultBackupSet"/>
    <x v="12"/>
    <s v="#STP_DATACENTER_DB_01"/>
    <s v="1.Primary"/>
    <n v="0"/>
  </r>
  <r>
    <x v="1"/>
    <x v="2503"/>
    <x v="4"/>
    <s v="EXAIBMS"/>
    <s v="defaultBackupSet"/>
    <x v="12"/>
    <s v="#STP_DATACENTER_DB_01"/>
    <s v="2.AWS"/>
    <n v="0"/>
  </r>
  <r>
    <x v="0"/>
    <x v="2503"/>
    <x v="4"/>
    <s v="EXAIBMS"/>
    <s v="defaultBackupSet"/>
    <x v="12"/>
    <s v="#STP_DATACENTER_DB_02"/>
    <s v="1.Primary"/>
    <n v="0"/>
  </r>
  <r>
    <x v="1"/>
    <x v="2503"/>
    <x v="4"/>
    <s v="EXAIBMS"/>
    <s v="defaultBackupSet"/>
    <x v="12"/>
    <s v="#STP_DATACENTER_DB_02"/>
    <s v="2.AWS"/>
    <n v="0"/>
  </r>
  <r>
    <x v="1"/>
    <x v="2503"/>
    <x v="4"/>
    <s v="EXAIBMS"/>
    <s v="defaultBackupSet"/>
    <x v="12"/>
    <s v="_STP_DATACENTER_CLOUD_VAULT"/>
    <s v="Primary"/>
    <n v="0.86099999999999999"/>
  </r>
  <r>
    <x v="0"/>
    <x v="2504"/>
    <x v="4"/>
    <s v="LEGADO"/>
    <s v="defaultBackupSet"/>
    <x v="13"/>
    <s v="#STP_DATACENTER_DB_01"/>
    <s v="1.Primary"/>
    <n v="0"/>
  </r>
  <r>
    <x v="1"/>
    <x v="2504"/>
    <x v="4"/>
    <s v="LEGADO"/>
    <s v="defaultBackupSet"/>
    <x v="13"/>
    <s v="#STP_DATACENTER_DB_01"/>
    <s v="2.AWS"/>
    <n v="0"/>
  </r>
  <r>
    <x v="0"/>
    <x v="2504"/>
    <x v="4"/>
    <s v="LEGADO"/>
    <s v="defaultBackupSet"/>
    <x v="13"/>
    <s v="#STP_DATACENTER_DB_02"/>
    <s v="1.Primary"/>
    <n v="0"/>
  </r>
  <r>
    <x v="1"/>
    <x v="2504"/>
    <x v="4"/>
    <s v="LEGADO"/>
    <s v="defaultBackupSet"/>
    <x v="13"/>
    <s v="#STP_DATACENTER_DB_02"/>
    <s v="2.AWS"/>
    <n v="0"/>
  </r>
  <r>
    <x v="1"/>
    <x v="2504"/>
    <x v="4"/>
    <s v="LEGADO"/>
    <s v="defaultBackupSet"/>
    <x v="13"/>
    <s v="_STP_DATACENTER_CLOUD_VAULT"/>
    <s v="Primary"/>
    <n v="0"/>
  </r>
  <r>
    <x v="2"/>
    <x v="2504"/>
    <x v="4"/>
    <s v="LEGADO"/>
    <s v="defaultBackupSet"/>
    <x v="13"/>
    <s v="#_STP_GCP_ORACLE_DB"/>
    <s v="Primary"/>
    <n v="2.1640000000000001"/>
  </r>
  <r>
    <x v="0"/>
    <x v="2504"/>
    <x v="4"/>
    <s v="LEGADO"/>
    <s v="defaultBackupSet"/>
    <x v="11"/>
    <s v="#STP_DATACENTER_DB_01"/>
    <s v="1.Primary"/>
    <n v="0"/>
  </r>
  <r>
    <x v="1"/>
    <x v="2504"/>
    <x v="4"/>
    <s v="LEGADO"/>
    <s v="defaultBackupSet"/>
    <x v="11"/>
    <s v="#STP_DATACENTER_DB_01"/>
    <s v="2.AWS"/>
    <n v="0"/>
  </r>
  <r>
    <x v="0"/>
    <x v="2504"/>
    <x v="4"/>
    <s v="LEGADO"/>
    <s v="defaultBackupSet"/>
    <x v="11"/>
    <s v="#STP_DATACENTER_DB_02"/>
    <s v="1.Primary"/>
    <n v="0"/>
  </r>
  <r>
    <x v="1"/>
    <x v="2504"/>
    <x v="4"/>
    <s v="LEGADO"/>
    <s v="defaultBackupSet"/>
    <x v="11"/>
    <s v="#STP_DATACENTER_DB_02"/>
    <s v="2.AWS"/>
    <n v="0"/>
  </r>
  <r>
    <x v="1"/>
    <x v="2504"/>
    <x v="4"/>
    <s v="LEGADO"/>
    <s v="defaultBackupSet"/>
    <x v="11"/>
    <s v="_STP_DATACENTER_CLOUD_VAULT"/>
    <s v="Primary"/>
    <n v="0"/>
  </r>
  <r>
    <x v="2"/>
    <x v="2504"/>
    <x v="4"/>
    <s v="LEGADO"/>
    <s v="defaultBackupSet"/>
    <x v="11"/>
    <s v="#_STP_GCP_ORACLE_DB"/>
    <s v="Primary"/>
    <n v="3.0329999999999999"/>
  </r>
  <r>
    <x v="1"/>
    <x v="2504"/>
    <x v="4"/>
    <s v="LEGADO"/>
    <s v="defaultBackupSet"/>
    <x v="12"/>
    <s v="#STP_DATACENTER_DB_01"/>
    <s v="2.AWS"/>
    <n v="0"/>
  </r>
  <r>
    <x v="1"/>
    <x v="2504"/>
    <x v="4"/>
    <s v="LEGADO"/>
    <s v="defaultBackupSet"/>
    <x v="12"/>
    <s v="#STP_DATACENTER_DB_02"/>
    <s v="2.AWS"/>
    <n v="0"/>
  </r>
  <r>
    <x v="1"/>
    <x v="2504"/>
    <x v="4"/>
    <s v="LEGADO"/>
    <s v="defaultBackupSet"/>
    <x v="12"/>
    <s v="_STP_DATACENTER_CLOUD_VAULT"/>
    <s v="Primary"/>
    <n v="0.19"/>
  </r>
  <r>
    <x v="1"/>
    <x v="55"/>
    <x v="4"/>
    <s v="PROD02"/>
    <s v="defaultBackupSet"/>
    <x v="13"/>
    <s v="#STP_DATACENTER_DB_02"/>
    <s v="2.AWS"/>
    <n v="0"/>
  </r>
  <r>
    <x v="1"/>
    <x v="55"/>
    <x v="4"/>
    <s v="PROD02"/>
    <s v="defaultBackupSet"/>
    <x v="13"/>
    <s v="_STP_DATACENTER_CLOUD_VAULT"/>
    <s v="Primary"/>
    <n v="0"/>
  </r>
  <r>
    <x v="2"/>
    <x v="55"/>
    <x v="4"/>
    <s v="PROD02"/>
    <s v="defaultBackupSet"/>
    <x v="13"/>
    <s v="#_STP_GCP_ORACLE_DB"/>
    <s v="Primary"/>
    <n v="25.257000000000001"/>
  </r>
  <r>
    <x v="0"/>
    <x v="55"/>
    <x v="4"/>
    <s v="PROD02"/>
    <s v="defaultBackupSet"/>
    <x v="13"/>
    <s v="#STP_DATACENTER_DB_01"/>
    <s v="1.Primary"/>
    <n v="0"/>
  </r>
  <r>
    <x v="1"/>
    <x v="55"/>
    <x v="4"/>
    <s v="PROD02"/>
    <s v="defaultBackupSet"/>
    <x v="13"/>
    <s v="#STP_DATACENTER_DB_01"/>
    <s v="2.AWS"/>
    <n v="0"/>
  </r>
  <r>
    <x v="0"/>
    <x v="55"/>
    <x v="4"/>
    <s v="PROD02"/>
    <s v="defaultBackupSet"/>
    <x v="11"/>
    <s v="#STP_DATACENTER_DB_01"/>
    <s v="1.Primary"/>
    <n v="0"/>
  </r>
  <r>
    <x v="0"/>
    <x v="2096"/>
    <x v="11"/>
    <s v="DefaultInstanceName"/>
    <s v="defaultBackupSet"/>
    <x v="1"/>
    <s v="#STP_DATACENTER_FS_02"/>
    <s v="1.Primary"/>
    <n v="0"/>
  </r>
  <r>
    <x v="1"/>
    <x v="2096"/>
    <x v="11"/>
    <s v="DefaultInstanceName"/>
    <s v="defaultBackupSet"/>
    <x v="1"/>
    <s v="#STP_DATACENTER_FS_02"/>
    <s v="2.AWS"/>
    <n v="0"/>
  </r>
  <r>
    <x v="0"/>
    <x v="2505"/>
    <x v="1"/>
    <s v="DefaultInstanceName"/>
    <s v="defaultBackupSet"/>
    <x v="1"/>
    <s v="#STP_DATACENTER_FS_02"/>
    <s v="1.Primary"/>
    <n v="5.8000000000000003E-2"/>
  </r>
  <r>
    <x v="1"/>
    <x v="2505"/>
    <x v="1"/>
    <s v="DefaultInstanceName"/>
    <s v="defaultBackupSet"/>
    <x v="1"/>
    <s v="#STP_DATACENTER_FS_02"/>
    <s v="2.AWS"/>
    <n v="6.0000000000000001E-3"/>
  </r>
  <r>
    <x v="0"/>
    <x v="2505"/>
    <x v="3"/>
    <s v="VMware"/>
    <s v="defaultBackupSet"/>
    <x v="5"/>
    <s v="#STP_DATACENTER_VM_01"/>
    <s v="Primary"/>
    <n v="3.6999999999999998E-2"/>
  </r>
  <r>
    <x v="0"/>
    <x v="2506"/>
    <x v="3"/>
    <s v="VMware"/>
    <s v="defaultBackupSet"/>
    <x v="5"/>
    <s v="#STP_DATACENTER_VM_01"/>
    <s v="Primary"/>
    <n v="2.7E-2"/>
  </r>
  <r>
    <x v="0"/>
    <x v="2507"/>
    <x v="3"/>
    <s v="VMware"/>
    <s v="defaultBackupSet"/>
    <x v="5"/>
    <s v="#STP_DATACENTER_VM_01"/>
    <s v="Primary"/>
    <n v="2.8000000000000001E-2"/>
  </r>
  <r>
    <x v="0"/>
    <x v="2508"/>
    <x v="3"/>
    <s v="VMware"/>
    <s v="defaultBackupSet"/>
    <x v="5"/>
    <s v="#STP_DATACENTER_VM_01"/>
    <s v="Primary"/>
    <n v="4.5999999999999999E-2"/>
  </r>
  <r>
    <x v="0"/>
    <x v="2509"/>
    <x v="1"/>
    <s v="DefaultInstanceName"/>
    <s v="defaultBackupSet"/>
    <x v="759"/>
    <s v="#STP_DATACENTER_FS_02"/>
    <s v="1.Primary"/>
    <n v="0.96399999999999997"/>
  </r>
  <r>
    <x v="1"/>
    <x v="2509"/>
    <x v="1"/>
    <s v="DefaultInstanceName"/>
    <s v="defaultBackupSet"/>
    <x v="759"/>
    <s v="#STP_DATACENTER_FS_02"/>
    <s v="2.AWS"/>
    <n v="1.7999999999999999E-2"/>
  </r>
  <r>
    <x v="0"/>
    <x v="2510"/>
    <x v="11"/>
    <s v="DefaultInstanceName"/>
    <s v="defaultBackupSet"/>
    <x v="1"/>
    <s v="#STP_DATACENTER_FS_02"/>
    <s v="1.Primary"/>
    <n v="2.5000000000000001E-2"/>
  </r>
  <r>
    <x v="1"/>
    <x v="2510"/>
    <x v="11"/>
    <s v="DefaultInstanceName"/>
    <s v="defaultBackupSet"/>
    <x v="1"/>
    <s v="#STP_DATACENTER_FS_02"/>
    <s v="2.AWS"/>
    <n v="1.7000000000000001E-2"/>
  </r>
  <r>
    <x v="0"/>
    <x v="2510"/>
    <x v="3"/>
    <s v="VMware"/>
    <s v="defaultBackupSet"/>
    <x v="5"/>
    <s v="#STP_DATACENTER_VM_01"/>
    <s v="Primary"/>
    <n v="1.7000000000000001E-2"/>
  </r>
  <r>
    <x v="0"/>
    <x v="2511"/>
    <x v="3"/>
    <s v="VMware"/>
    <s v="defaultBackupSet"/>
    <x v="5"/>
    <s v="#STP_DATACENTER_VM_01"/>
    <s v="Primary"/>
    <n v="1.7999999999999999E-2"/>
  </r>
  <r>
    <x v="0"/>
    <x v="2512"/>
    <x v="3"/>
    <s v="VMware"/>
    <s v="defaultBackupSet"/>
    <x v="5"/>
    <s v="#STP_DATACENTER_VM_01"/>
    <s v="Primary"/>
    <n v="2.8000000000000001E-2"/>
  </r>
  <r>
    <x v="1"/>
    <x v="2513"/>
    <x v="1"/>
    <s v="DefaultInstanceName"/>
    <s v="defaultBackupSet"/>
    <x v="1"/>
    <s v="#STP_DATACENTER_FS_02"/>
    <s v="2.AWS"/>
    <n v="0"/>
  </r>
  <r>
    <x v="0"/>
    <x v="2514"/>
    <x v="3"/>
    <s v="VMware"/>
    <s v="defaultBackupSet"/>
    <x v="5"/>
    <s v="#STP_DATACENTER_VM_01"/>
    <s v="Primary"/>
    <n v="0.02"/>
  </r>
  <r>
    <x v="0"/>
    <x v="2515"/>
    <x v="1"/>
    <s v="DefaultInstanceName"/>
    <s v="defaultBackupSet"/>
    <x v="1"/>
    <s v="#STP_DATACENTER_FS_02"/>
    <s v="1.Primary"/>
    <n v="1.6180000000000001"/>
  </r>
  <r>
    <x v="1"/>
    <x v="2515"/>
    <x v="1"/>
    <s v="DefaultInstanceName"/>
    <s v="defaultBackupSet"/>
    <x v="1"/>
    <s v="#STP_DATACENTER_FS_02"/>
    <s v="2.AWS"/>
    <n v="5.0000000000000001E-3"/>
  </r>
  <r>
    <x v="0"/>
    <x v="2515"/>
    <x v="2"/>
    <s v="LQPMSQLSR004\CONFIGMGR"/>
    <s v="defaultBackupSet"/>
    <x v="760"/>
    <s v="#STP_DATACENTER_DB_01"/>
    <s v="1.Primary"/>
    <n v="0"/>
  </r>
  <r>
    <x v="1"/>
    <x v="2515"/>
    <x v="2"/>
    <s v="LQPMSQLSR004\CONFIGMGR"/>
    <s v="defaultBackupSet"/>
    <x v="760"/>
    <s v="#STP_DATACENTER_DB_01"/>
    <s v="2.AWS"/>
    <n v="0"/>
  </r>
  <r>
    <x v="1"/>
    <x v="2515"/>
    <x v="2"/>
    <s v="LQPMSQLSR004\CONFIGMGR"/>
    <s v="defaultBackupSet"/>
    <x v="760"/>
    <s v="_STP_DATACENTER_CLOUD_VAULT"/>
    <s v="Primary"/>
    <n v="0"/>
  </r>
  <r>
    <x v="2"/>
    <x v="2515"/>
    <x v="2"/>
    <s v="LQPMSQLSR004\CONFIGMGR"/>
    <s v="defaultBackupSet"/>
    <x v="760"/>
    <s v="#_STP_GCP_SQL_DB"/>
    <s v="Primary"/>
    <n v="0"/>
  </r>
  <r>
    <x v="0"/>
    <x v="2515"/>
    <x v="2"/>
    <s v="LQPMSQLSR004\CONFIGMGR"/>
    <s v="defaultBackupSet"/>
    <x v="761"/>
    <s v="#STP_DATACENTER_DB_01"/>
    <s v="1.Primary"/>
    <n v="0"/>
  </r>
  <r>
    <x v="1"/>
    <x v="2515"/>
    <x v="2"/>
    <s v="LQPMSQLSR004\CONFIGMGR"/>
    <s v="defaultBackupSet"/>
    <x v="761"/>
    <s v="#STP_DATACENTER_DB_01"/>
    <s v="2.AWS"/>
    <n v="0"/>
  </r>
  <r>
    <x v="1"/>
    <x v="2515"/>
    <x v="2"/>
    <s v="LQPMSQLSR004\CONFIGMGR"/>
    <s v="defaultBackupSet"/>
    <x v="761"/>
    <s v="_STP_DATACENTER_CLOUD_VAULT"/>
    <s v="Primary"/>
    <n v="0"/>
  </r>
  <r>
    <x v="2"/>
    <x v="2515"/>
    <x v="2"/>
    <s v="LQPMSQLSR004\CONFIGMGR"/>
    <s v="defaultBackupSet"/>
    <x v="761"/>
    <s v="#_STP_GCP_SQL_DB"/>
    <s v="Primary"/>
    <n v="0"/>
  </r>
  <r>
    <x v="0"/>
    <x v="2516"/>
    <x v="1"/>
    <s v="DefaultInstanceName"/>
    <s v="defaultBackupSet"/>
    <x v="1"/>
    <s v="#STP_DATACENTER_FS_02"/>
    <s v="1.Primary"/>
    <n v="0"/>
  </r>
  <r>
    <x v="1"/>
    <x v="2516"/>
    <x v="1"/>
    <s v="DefaultInstanceName"/>
    <s v="defaultBackupSet"/>
    <x v="1"/>
    <s v="#STP_DATACENTER_FS_02"/>
    <s v="2.AWS"/>
    <n v="0"/>
  </r>
  <r>
    <x v="0"/>
    <x v="2517"/>
    <x v="11"/>
    <s v="DefaultInstanceName"/>
    <s v="defaultBackupSet"/>
    <x v="1"/>
    <s v="#STP_DATACENTER_FS_02"/>
    <s v="1.Primary"/>
    <n v="3.9E-2"/>
  </r>
  <r>
    <x v="1"/>
    <x v="2517"/>
    <x v="11"/>
    <s v="DefaultInstanceName"/>
    <s v="defaultBackupSet"/>
    <x v="1"/>
    <s v="#STP_DATACENTER_FS_02"/>
    <s v="2.AWS"/>
    <n v="4.2000000000000003E-2"/>
  </r>
  <r>
    <x v="0"/>
    <x v="2517"/>
    <x v="3"/>
    <s v="VMware"/>
    <s v="defaultBackupSet"/>
    <x v="5"/>
    <s v="#STP_DATACENTER_VM_01"/>
    <s v="Primary"/>
    <n v="0.01"/>
  </r>
  <r>
    <x v="0"/>
    <x v="2518"/>
    <x v="3"/>
    <s v="VMware"/>
    <s v="defaultBackupSet"/>
    <x v="5"/>
    <s v="#STP_DATACENTER_VM_01"/>
    <s v="Primary"/>
    <n v="3.5999999999999997E-2"/>
  </r>
  <r>
    <x v="0"/>
    <x v="2519"/>
    <x v="3"/>
    <s v="VMware"/>
    <s v="defaultBackupSet"/>
    <x v="5"/>
    <s v="#STP_DATACENTER_VM_01"/>
    <s v="Primary"/>
    <n v="3.4000000000000002E-2"/>
  </r>
  <r>
    <x v="0"/>
    <x v="2520"/>
    <x v="3"/>
    <s v="VMware"/>
    <s v="defaultBackupSet"/>
    <x v="5"/>
    <s v="#STP_DATACENTER_VM_01"/>
    <s v="Primary"/>
    <n v="5.3999999999999999E-2"/>
  </r>
  <r>
    <x v="0"/>
    <x v="2520"/>
    <x v="1"/>
    <s v="DefaultInstanceName"/>
    <s v="defaultBackupSet"/>
    <x v="1"/>
    <s v="#STP_DATACENTER_FS_02"/>
    <s v="1.Primary"/>
    <n v="0.106"/>
  </r>
  <r>
    <x v="1"/>
    <x v="2520"/>
    <x v="1"/>
    <s v="DefaultInstanceName"/>
    <s v="defaultBackupSet"/>
    <x v="1"/>
    <s v="#STP_DATACENTER_FS_02"/>
    <s v="2.AWS"/>
    <n v="1.2E-2"/>
  </r>
  <r>
    <x v="0"/>
    <x v="2521"/>
    <x v="11"/>
    <s v="DefaultInstanceName"/>
    <s v="defaultBackupSet"/>
    <x v="1"/>
    <s v="#STP_DATACENTER_FS_02"/>
    <s v="1.Primary"/>
    <n v="8.0000000000000002E-3"/>
  </r>
  <r>
    <x v="1"/>
    <x v="2521"/>
    <x v="11"/>
    <s v="DefaultInstanceName"/>
    <s v="defaultBackupSet"/>
    <x v="1"/>
    <s v="#STP_DATACENTER_FS_02"/>
    <s v="2.AWS"/>
    <n v="2E-3"/>
  </r>
  <r>
    <x v="0"/>
    <x v="2521"/>
    <x v="3"/>
    <s v="VMware"/>
    <s v="defaultBackupSet"/>
    <x v="5"/>
    <s v="#STP_DATACENTER_VM_01"/>
    <s v="Primary"/>
    <n v="1.2999999999999999E-2"/>
  </r>
  <r>
    <x v="0"/>
    <x v="2522"/>
    <x v="3"/>
    <s v="VMware"/>
    <s v="defaultBackupSet"/>
    <x v="5"/>
    <s v="#STP_DATACENTER_VM_01"/>
    <s v="Primary"/>
    <n v="8.7999999999999995E-2"/>
  </r>
  <r>
    <x v="1"/>
    <x v="2522"/>
    <x v="11"/>
    <s v="DefaultInstanceName"/>
    <s v="defaultBackupSet"/>
    <x v="762"/>
    <s v="#STP_DATACENTER_FS_01"/>
    <s v="2.AWS"/>
    <n v="0"/>
  </r>
  <r>
    <x v="0"/>
    <x v="2522"/>
    <x v="11"/>
    <s v="DefaultInstanceName"/>
    <s v="defaultBackupSet"/>
    <x v="762"/>
    <s v="#STP_DATACENTER_FS_02"/>
    <s v="1.Primary"/>
    <n v="0.25800000000000001"/>
  </r>
  <r>
    <x v="1"/>
    <x v="2522"/>
    <x v="11"/>
    <s v="DefaultInstanceName"/>
    <s v="defaultBackupSet"/>
    <x v="762"/>
    <s v="#STP_DATACENTER_FS_02"/>
    <s v="2.AWS"/>
    <n v="0.08"/>
  </r>
  <r>
    <x v="0"/>
    <x v="2523"/>
    <x v="3"/>
    <s v="VMware"/>
    <s v="defaultBackupSet"/>
    <x v="5"/>
    <s v="#STP_DATACENTER_VM_01"/>
    <s v="Primary"/>
    <n v="4.8000000000000001E-2"/>
  </r>
  <r>
    <x v="0"/>
    <x v="2524"/>
    <x v="3"/>
    <s v="VMware"/>
    <s v="defaultBackupSet"/>
    <x v="5"/>
    <s v="#STP_DATACENTER_VM_01"/>
    <s v="Primary"/>
    <n v="2.1999999999999999E-2"/>
  </r>
  <r>
    <x v="1"/>
    <x v="2524"/>
    <x v="11"/>
    <s v="DefaultInstanceName"/>
    <s v="defaultBackupSet"/>
    <x v="1"/>
    <s v="#STP_DATACENTER_FS_02"/>
    <s v="2.AWS"/>
    <n v="0"/>
  </r>
  <r>
    <x v="0"/>
    <x v="2525"/>
    <x v="1"/>
    <s v="DefaultInstanceName"/>
    <s v="defaultBackupSet"/>
    <x v="1"/>
    <s v="#STP_DATACENTER_FS_02"/>
    <s v="1.Primary"/>
    <n v="0"/>
  </r>
  <r>
    <x v="1"/>
    <x v="2525"/>
    <x v="1"/>
    <s v="DefaultInstanceName"/>
    <s v="defaultBackupSet"/>
    <x v="1"/>
    <s v="#STP_DATACENTER_FS_02"/>
    <s v="2.AWS"/>
    <n v="0"/>
  </r>
  <r>
    <x v="0"/>
    <x v="2525"/>
    <x v="3"/>
    <s v="VMware"/>
    <s v="defaultBackupSet"/>
    <x v="336"/>
    <s v="#STP_DATACENTER_VM_01"/>
    <s v="Primary"/>
    <n v="0"/>
  </r>
  <r>
    <x v="0"/>
    <x v="2526"/>
    <x v="3"/>
    <s v="VMware"/>
    <s v="defaultBackupSet"/>
    <x v="5"/>
    <s v="#STP_DATACENTER_VM_01"/>
    <s v="Primary"/>
    <n v="0.01"/>
  </r>
  <r>
    <x v="0"/>
    <x v="2527"/>
    <x v="3"/>
    <s v="VMware"/>
    <s v="defaultBackupSet"/>
    <x v="5"/>
    <s v="#STP_DATACENTER_VM_01"/>
    <s v="Primary"/>
    <n v="3.4000000000000002E-2"/>
  </r>
  <r>
    <x v="0"/>
    <x v="2528"/>
    <x v="3"/>
    <s v="VMware"/>
    <s v="defaultBackupSet"/>
    <x v="5"/>
    <s v="#STP_DATACENTER_VM_01"/>
    <s v="Primary"/>
    <n v="0"/>
  </r>
  <r>
    <x v="0"/>
    <x v="2529"/>
    <x v="3"/>
    <s v="VMware"/>
    <s v="defaultBackupSet"/>
    <x v="5"/>
    <s v="#STP_DATACENTER_VM_01"/>
    <s v="Primary"/>
    <n v="1.6E-2"/>
  </r>
  <r>
    <x v="0"/>
    <x v="2530"/>
    <x v="3"/>
    <s v="VMware"/>
    <s v="defaultBackupSet"/>
    <x v="5"/>
    <s v="#STP_DATACENTER_VM_01"/>
    <s v="Primary"/>
    <n v="1.0999999999999999E-2"/>
  </r>
  <r>
    <x v="0"/>
    <x v="2531"/>
    <x v="3"/>
    <s v="VMware"/>
    <s v="defaultBackupSet"/>
    <x v="5"/>
    <s v="#STP_DATACENTER_VM_01"/>
    <s v="Primary"/>
    <n v="2.9000000000000001E-2"/>
  </r>
  <r>
    <x v="0"/>
    <x v="2532"/>
    <x v="3"/>
    <s v="VMware"/>
    <s v="defaultBackupSet"/>
    <x v="5"/>
    <s v="#STP_DATACENTER_VM_01"/>
    <s v="Primary"/>
    <n v="2.4E-2"/>
  </r>
  <r>
    <x v="0"/>
    <x v="2533"/>
    <x v="3"/>
    <s v="VMware"/>
    <s v="defaultBackupSet"/>
    <x v="5"/>
    <s v="#STP_DATACENTER_VM_01"/>
    <s v="Primary"/>
    <n v="4.4999999999999998E-2"/>
  </r>
  <r>
    <x v="0"/>
    <x v="2534"/>
    <x v="1"/>
    <s v="DefaultInstanceName"/>
    <s v="defaultBackupSet"/>
    <x v="1"/>
    <s v="#STP_DATACENTER_FS_02"/>
    <s v="1.Primary"/>
    <n v="4.8000000000000001E-2"/>
  </r>
  <r>
    <x v="1"/>
    <x v="2534"/>
    <x v="1"/>
    <s v="DefaultInstanceName"/>
    <s v="defaultBackupSet"/>
    <x v="1"/>
    <s v="#STP_DATACENTER_FS_02"/>
    <s v="2.AWS"/>
    <n v="1E-3"/>
  </r>
  <r>
    <x v="0"/>
    <x v="2535"/>
    <x v="1"/>
    <s v="DefaultInstanceName"/>
    <s v="defaultBackupSet"/>
    <x v="763"/>
    <s v="#STP_DATACENTER_FS_02"/>
    <s v="1.Primary"/>
    <n v="2.8000000000000001E-2"/>
  </r>
  <r>
    <x v="1"/>
    <x v="2535"/>
    <x v="1"/>
    <s v="DefaultInstanceName"/>
    <s v="defaultBackupSet"/>
    <x v="763"/>
    <s v="#STP_DATACENTER_FS_02"/>
    <s v="2.AWS"/>
    <n v="4.0000000000000001E-3"/>
  </r>
  <r>
    <x v="0"/>
    <x v="2535"/>
    <x v="3"/>
    <s v="VMware"/>
    <s v="defaultBackupSet"/>
    <x v="5"/>
    <s v="#STP_DATACENTER_VM_01"/>
    <s v="Primary"/>
    <n v="1.9E-2"/>
  </r>
  <r>
    <x v="0"/>
    <x v="2536"/>
    <x v="3"/>
    <s v="VMware"/>
    <s v="defaultBackupSet"/>
    <x v="5"/>
    <s v="#STP_DATACENTER_VM_01"/>
    <s v="Primary"/>
    <n v="1E-3"/>
  </r>
  <r>
    <x v="0"/>
    <x v="2537"/>
    <x v="3"/>
    <s v="VMware"/>
    <s v="defaultBackupSet"/>
    <x v="5"/>
    <s v="#STP_DATACENTER_VM_01"/>
    <s v="Primary"/>
    <n v="7.5999999999999998E-2"/>
  </r>
  <r>
    <x v="0"/>
    <x v="2538"/>
    <x v="3"/>
    <s v="VMware"/>
    <s v="defaultBackupSet"/>
    <x v="5"/>
    <s v="#STP_DATACENTER_VM_01"/>
    <s v="Primary"/>
    <n v="4.2999999999999997E-2"/>
  </r>
  <r>
    <x v="0"/>
    <x v="2539"/>
    <x v="3"/>
    <s v="VMware"/>
    <s v="defaultBackupSet"/>
    <x v="5"/>
    <s v="#STP_DATACENTER_VM_01"/>
    <s v="Primary"/>
    <n v="2.7E-2"/>
  </r>
  <r>
    <x v="0"/>
    <x v="2540"/>
    <x v="3"/>
    <s v="VMware"/>
    <s v="defaultBackupSet"/>
    <x v="5"/>
    <s v="#STP_DATACENTER_VM_01"/>
    <s v="Primary"/>
    <n v="0.03"/>
  </r>
  <r>
    <x v="0"/>
    <x v="2541"/>
    <x v="3"/>
    <s v="VMware"/>
    <s v="defaultBackupSet"/>
    <x v="5"/>
    <s v="#STP_DATACENTER_VM_01"/>
    <s v="Primary"/>
    <n v="5.3999999999999999E-2"/>
  </r>
  <r>
    <x v="0"/>
    <x v="2541"/>
    <x v="1"/>
    <s v="DefaultInstanceName"/>
    <s v="defaultBackupSet"/>
    <x v="1"/>
    <s v="#STP_DATACENTER_FS_02"/>
    <s v="1.Primary"/>
    <n v="9.1999999999999998E-2"/>
  </r>
  <r>
    <x v="1"/>
    <x v="2541"/>
    <x v="1"/>
    <s v="DefaultInstanceName"/>
    <s v="defaultBackupSet"/>
    <x v="1"/>
    <s v="#STP_DATACENTER_FS_02"/>
    <s v="2.AWS"/>
    <n v="2.8000000000000001E-2"/>
  </r>
  <r>
    <x v="0"/>
    <x v="2542"/>
    <x v="3"/>
    <s v="VMware"/>
    <s v="defaultBackupSet"/>
    <x v="5"/>
    <s v="#STP_DATACENTER_VM_01"/>
    <s v="Primary"/>
    <n v="4.2000000000000003E-2"/>
  </r>
  <r>
    <x v="3"/>
    <x v="2543"/>
    <x v="5"/>
    <s v="Azure Resource Manager"/>
    <s v="defaultBackupSet"/>
    <x v="14"/>
    <s v="STP_AZU_PRD_CLPABKPSR005_VM"/>
    <s v="Primary"/>
    <n v="0.25900000000000001"/>
  </r>
  <r>
    <x v="0"/>
    <x v="2544"/>
    <x v="1"/>
    <s v="DefaultInstanceName"/>
    <s v="defaultBackupSet"/>
    <x v="764"/>
    <s v="#STP_DATACENTER_FS_02"/>
    <s v="1.Primary"/>
    <n v="0.151"/>
  </r>
  <r>
    <x v="1"/>
    <x v="2544"/>
    <x v="1"/>
    <s v="DefaultInstanceName"/>
    <s v="defaultBackupSet"/>
    <x v="764"/>
    <s v="#STP_DATACENTER_FS_02"/>
    <s v="2.AWS"/>
    <n v="7.2999999999999995E-2"/>
  </r>
  <r>
    <x v="3"/>
    <x v="2544"/>
    <x v="7"/>
    <s v="Azure Resource Manager"/>
    <s v="defaultBackupSet"/>
    <x v="16"/>
    <s v="STP_AZU_HLM_CLPABKPSR006_VM"/>
    <s v="Primary"/>
    <n v="0.62"/>
  </r>
  <r>
    <x v="0"/>
    <x v="2545"/>
    <x v="19"/>
    <s v="VMware"/>
    <s v="ESTUDIOS GLOBO"/>
    <x v="97"/>
    <s v="#STP_DATACENTER_VM_01"/>
    <s v="Primary"/>
    <n v="4.2000000000000003E-2"/>
  </r>
  <r>
    <x v="0"/>
    <x v="2546"/>
    <x v="3"/>
    <s v="VMware"/>
    <s v="defaultBackupSet"/>
    <x v="5"/>
    <s v="#STP_DATACENTER_VM_01"/>
    <s v="Primary"/>
    <n v="8.7999999999999995E-2"/>
  </r>
  <r>
    <x v="0"/>
    <x v="2547"/>
    <x v="3"/>
    <s v="VMware"/>
    <s v="defaultBackupSet"/>
    <x v="5"/>
    <s v="#STP_DATACENTER_VM_01"/>
    <s v="Primary"/>
    <n v="1.6E-2"/>
  </r>
  <r>
    <x v="0"/>
    <x v="2548"/>
    <x v="0"/>
    <s v="VMware"/>
    <s v="defaultBackupSet"/>
    <x v="76"/>
    <s v="#STP_DATACENTER_VM_01"/>
    <s v="Primary"/>
    <n v="2.1999999999999999E-2"/>
  </r>
  <r>
    <x v="0"/>
    <x v="2549"/>
    <x v="3"/>
    <s v="VMware"/>
    <s v="defaultBackupSet"/>
    <x v="205"/>
    <s v="#STP_DATACENTER_VM_01"/>
    <s v="Primary"/>
    <n v="1.4E-2"/>
  </r>
  <r>
    <x v="0"/>
    <x v="2550"/>
    <x v="12"/>
    <s v="VMware"/>
    <s v="defaultBackupSet"/>
    <x v="63"/>
    <s v="#STP_DATACENTER_VM_01"/>
    <s v="Primary"/>
    <n v="1E-3"/>
  </r>
  <r>
    <x v="0"/>
    <x v="2551"/>
    <x v="12"/>
    <s v="VMware"/>
    <s v="defaultBackupSet"/>
    <x v="63"/>
    <s v="#STP_DATACENTER_VM_01"/>
    <s v="Primary"/>
    <n v="1E-3"/>
  </r>
  <r>
    <x v="0"/>
    <x v="2552"/>
    <x v="3"/>
    <s v="VMware"/>
    <s v="defaultBackupSet"/>
    <x v="5"/>
    <s v="#STP_DATACENTER_VM_01"/>
    <s v="Primary"/>
    <n v="1.6E-2"/>
  </r>
  <r>
    <x v="0"/>
    <x v="1873"/>
    <x v="3"/>
    <s v="VMware"/>
    <s v="defaultBackupSet"/>
    <x v="5"/>
    <s v="#STP_DATACENTER_VM_01"/>
    <s v="Primary"/>
    <n v="6.8000000000000005E-2"/>
  </r>
  <r>
    <x v="0"/>
    <x v="2553"/>
    <x v="0"/>
    <s v="VMware"/>
    <s v="defaultBackupSet"/>
    <x v="513"/>
    <s v="#STP_DATACENTER_VM_01"/>
    <s v="Primary"/>
    <n v="2.4E-2"/>
  </r>
  <r>
    <x v="0"/>
    <x v="2554"/>
    <x v="8"/>
    <s v="VMware"/>
    <s v="defaultBackupSet"/>
    <x v="137"/>
    <s v="#STP_DATACENTER_VM_01"/>
    <s v="Primary"/>
    <n v="0"/>
  </r>
  <r>
    <x v="3"/>
    <x v="2555"/>
    <x v="5"/>
    <s v="Azure Resource Manager"/>
    <s v="defaultBackupSet"/>
    <x v="14"/>
    <s v="STP_AZU_PRD_CLPABKPSR005_VM"/>
    <s v="Primary"/>
    <n v="0.36499999999999999"/>
  </r>
  <r>
    <x v="3"/>
    <x v="2556"/>
    <x v="5"/>
    <s v="Azure Resource Manager"/>
    <s v="defaultBackupSet"/>
    <x v="14"/>
    <s v="STP_AZU_PRD_CLPABKPSR005_VM"/>
    <s v="Primary"/>
    <n v="0.55000000000000004"/>
  </r>
  <r>
    <x v="3"/>
    <x v="2557"/>
    <x v="5"/>
    <s v="Azure Resource Manager"/>
    <s v="defaultBackupSet"/>
    <x v="14"/>
    <s v="STP_AZU_PRD_CLPABKPSR005_VM"/>
    <s v="Primary"/>
    <n v="0"/>
  </r>
  <r>
    <x v="0"/>
    <x v="2558"/>
    <x v="1"/>
    <s v="DefaultInstanceName"/>
    <s v="defaultBackupSet"/>
    <x v="765"/>
    <s v="#STP_DATACENTER_FS_01"/>
    <s v="1.Primary"/>
    <n v="0.41299999999999998"/>
  </r>
  <r>
    <x v="1"/>
    <x v="2558"/>
    <x v="1"/>
    <s v="DefaultInstanceName"/>
    <s v="defaultBackupSet"/>
    <x v="765"/>
    <s v="#STP_DATACENTER_FS_01"/>
    <s v="2.AWS"/>
    <n v="4.3999999999999997E-2"/>
  </r>
  <r>
    <x v="0"/>
    <x v="2559"/>
    <x v="1"/>
    <s v="DefaultInstanceName"/>
    <s v="defaultBackupSet"/>
    <x v="766"/>
    <s v="#STP_DATACENTER_FS_01"/>
    <s v="1.Primary"/>
    <n v="0.42699999999999999"/>
  </r>
  <r>
    <x v="1"/>
    <x v="2559"/>
    <x v="1"/>
    <s v="DefaultInstanceName"/>
    <s v="defaultBackupSet"/>
    <x v="766"/>
    <s v="#STP_DATACENTER_FS_01"/>
    <s v="2.AWS"/>
    <n v="0.04"/>
  </r>
  <r>
    <x v="0"/>
    <x v="2560"/>
    <x v="1"/>
    <s v="DefaultInstanceName"/>
    <s v="defaultBackupSet"/>
    <x v="767"/>
    <s v="#STP_DATACENTER_FS_01"/>
    <s v="1.Primary"/>
    <n v="1.3779999999999999"/>
  </r>
  <r>
    <x v="1"/>
    <x v="2560"/>
    <x v="1"/>
    <s v="DefaultInstanceName"/>
    <s v="defaultBackupSet"/>
    <x v="767"/>
    <s v="#STP_DATACENTER_FS_01"/>
    <s v="2.AWS"/>
    <n v="6.3E-2"/>
  </r>
  <r>
    <x v="3"/>
    <x v="2195"/>
    <x v="7"/>
    <s v="Azure Resource Manager"/>
    <s v="defaultBackupSet"/>
    <x v="113"/>
    <s v="STP_AZU_DEV_CLPABKPSR004_VM"/>
    <s v="Primary"/>
    <n v="3.6999999999999998E-2"/>
  </r>
  <r>
    <x v="0"/>
    <x v="2561"/>
    <x v="19"/>
    <s v="VMware"/>
    <s v="ESTUDIOS GLOBO"/>
    <x v="97"/>
    <s v="#STP_DATACENTER_VM_01"/>
    <s v="Primary"/>
    <n v="0.04"/>
  </r>
  <r>
    <x v="0"/>
    <x v="2562"/>
    <x v="3"/>
    <s v="VMware"/>
    <s v="defaultBackupSet"/>
    <x v="5"/>
    <s v="#STP_DATACENTER_VM_01"/>
    <s v="Primary"/>
    <n v="5.7000000000000002E-2"/>
  </r>
  <r>
    <x v="0"/>
    <x v="2563"/>
    <x v="19"/>
    <s v="VMware"/>
    <s v="ESTUDIOS GLOBO"/>
    <x v="97"/>
    <s v="#STP_DATACENTER_VM_01"/>
    <s v="Primary"/>
    <n v="9.8000000000000004E-2"/>
  </r>
  <r>
    <x v="0"/>
    <x v="710"/>
    <x v="3"/>
    <s v="VMware"/>
    <s v="defaultBackupSet"/>
    <x v="5"/>
    <s v="#STP_DATACENTER_VM_01"/>
    <s v="Primary"/>
    <n v="2.9000000000000001E-2"/>
  </r>
  <r>
    <x v="3"/>
    <x v="72"/>
    <x v="5"/>
    <s v="Azure Resource Manager"/>
    <s v="defaultBackupSet"/>
    <x v="14"/>
    <s v="STP_AZU_PRD_CLPABKPSR005_VM"/>
    <s v="Primary"/>
    <n v="0"/>
  </r>
  <r>
    <x v="3"/>
    <x v="1029"/>
    <x v="5"/>
    <s v="Azure Resource Manager"/>
    <s v="defaultBackupSet"/>
    <x v="14"/>
    <s v="STP_AZU_PRD_CLPABKPSR005_VM"/>
    <s v="Primary"/>
    <n v="0"/>
  </r>
  <r>
    <x v="3"/>
    <x v="1738"/>
    <x v="5"/>
    <s v="Azure Resource Manager"/>
    <s v="defaultBackupSet"/>
    <x v="14"/>
    <s v="STP_AZU_PRD_CLPABKPSR005_VM"/>
    <s v="Primary"/>
    <n v="0.4"/>
  </r>
  <r>
    <x v="3"/>
    <x v="1739"/>
    <x v="5"/>
    <s v="Azure Resource Manager"/>
    <s v="defaultBackupSet"/>
    <x v="14"/>
    <s v="STP_AZU_PRD_CLPABKPSR005_VM"/>
    <s v="Primary"/>
    <n v="0.28899999999999998"/>
  </r>
  <r>
    <x v="0"/>
    <x v="2564"/>
    <x v="3"/>
    <s v="VMware"/>
    <s v="defaultBackupSet"/>
    <x v="5"/>
    <s v="#STP_DATACENTER_VM_01"/>
    <s v="Primary"/>
    <n v="4.2000000000000003E-2"/>
  </r>
  <r>
    <x v="0"/>
    <x v="2565"/>
    <x v="3"/>
    <s v="VMware"/>
    <s v="defaultBackupSet"/>
    <x v="5"/>
    <s v="#STP_DATACENTER_VM_01"/>
    <s v="Primary"/>
    <n v="7.0999999999999994E-2"/>
  </r>
  <r>
    <x v="0"/>
    <x v="2566"/>
    <x v="3"/>
    <s v="VMware"/>
    <s v="defaultBackupSet"/>
    <x v="5"/>
    <s v="#STP_DATACENTER_VM_01"/>
    <s v="Primary"/>
    <n v="0.03"/>
  </r>
  <r>
    <x v="0"/>
    <x v="2567"/>
    <x v="3"/>
    <s v="VMware"/>
    <s v="defaultBackupSet"/>
    <x v="5"/>
    <s v="#STP_DATACENTER_VM_01"/>
    <s v="Primary"/>
    <n v="0.04"/>
  </r>
  <r>
    <x v="3"/>
    <x v="2567"/>
    <x v="5"/>
    <s v="Azure Resource Manager"/>
    <s v="defaultBackupSet"/>
    <x v="14"/>
    <s v="STP_AZU_PRD_CLPABKPSR005_VM"/>
    <s v="Primary"/>
    <n v="0"/>
  </r>
  <r>
    <x v="3"/>
    <x v="211"/>
    <x v="5"/>
    <s v="Azure Resource Manager"/>
    <s v="defaultBackupSet"/>
    <x v="14"/>
    <s v="STP_AZU_PRD_CLPABKPSR005_VM"/>
    <s v="Primary"/>
    <n v="0"/>
  </r>
  <r>
    <x v="3"/>
    <x v="2568"/>
    <x v="5"/>
    <s v="Azure Resource Manager"/>
    <s v="defaultBackupSet"/>
    <x v="14"/>
    <s v="STP_AZU_PRD_CLPABKPSR005_VM"/>
    <s v="Primary"/>
    <n v="0"/>
  </r>
  <r>
    <x v="3"/>
    <x v="2569"/>
    <x v="5"/>
    <s v="Azure Resource Manager"/>
    <s v="defaultBackupSet"/>
    <x v="14"/>
    <s v="STP_AZU_PRD_CLPABKPSR005_VM"/>
    <s v="Primary"/>
    <n v="0"/>
  </r>
  <r>
    <x v="0"/>
    <x v="2570"/>
    <x v="0"/>
    <s v="VMware"/>
    <s v="defaultBackupSet"/>
    <x v="76"/>
    <s v="#STP_DATACENTER_VM_01"/>
    <s v="Primary"/>
    <n v="7.0000000000000001E-3"/>
  </r>
  <r>
    <x v="0"/>
    <x v="2571"/>
    <x v="0"/>
    <s v="VMware"/>
    <s v="defaultBackupSet"/>
    <x v="76"/>
    <s v="#STP_DATACENTER_VM_01"/>
    <s v="Primary"/>
    <n v="6.0000000000000001E-3"/>
  </r>
  <r>
    <x v="0"/>
    <x v="2572"/>
    <x v="15"/>
    <s v="VMware"/>
    <s v="defaultBackupSet"/>
    <x v="90"/>
    <s v="STP_TVGDF_VM"/>
    <s v="1.Primary"/>
    <n v="2.8000000000000001E-2"/>
  </r>
  <r>
    <x v="0"/>
    <x v="2573"/>
    <x v="3"/>
    <s v="VMware"/>
    <s v="defaultBackupSet"/>
    <x v="205"/>
    <s v="#STP_DATACENTER_VM_01"/>
    <s v="Primary"/>
    <n v="5.0000000000000001E-3"/>
  </r>
  <r>
    <x v="0"/>
    <x v="2574"/>
    <x v="1"/>
    <s v="DefaultInstanceName"/>
    <s v="defaultBackupSet"/>
    <x v="768"/>
    <s v="#STP_DATACENTER_FS_01"/>
    <s v="1.Primary"/>
    <n v="0.59299999999999997"/>
  </r>
  <r>
    <x v="1"/>
    <x v="2575"/>
    <x v="2"/>
    <s v="SQLPROD12\PROD12"/>
    <s v="defaultBackupSet"/>
    <x v="769"/>
    <s v="_STP_DATACENTER_CLOUD_VAULT"/>
    <s v="Primary"/>
    <n v="0"/>
  </r>
  <r>
    <x v="0"/>
    <x v="2575"/>
    <x v="2"/>
    <s v="SQLPROD12\PROD12"/>
    <s v="defaultBackupSet"/>
    <x v="769"/>
    <s v="#STP_DATACENTER_DB_01"/>
    <s v="1.Primary"/>
    <n v="0"/>
  </r>
  <r>
    <x v="1"/>
    <x v="2575"/>
    <x v="2"/>
    <s v="SQLPROD12\PROD12"/>
    <s v="defaultBackupSet"/>
    <x v="769"/>
    <s v="#STP_DATACENTER_DB_01"/>
    <s v="2.AWS"/>
    <n v="0"/>
  </r>
  <r>
    <x v="0"/>
    <x v="2575"/>
    <x v="2"/>
    <s v="SQLPROD12\PROD12"/>
    <s v="defaultBackupSet"/>
    <x v="769"/>
    <s v="#STP_DATACENTER_DB_02"/>
    <s v="1.Primary"/>
    <n v="0"/>
  </r>
  <r>
    <x v="1"/>
    <x v="2575"/>
    <x v="2"/>
    <s v="SQLPROD12\PROD12"/>
    <s v="defaultBackupSet"/>
    <x v="769"/>
    <s v="#STP_DATACENTER_DB_02"/>
    <s v="2.AWS"/>
    <n v="0"/>
  </r>
  <r>
    <x v="1"/>
    <x v="2575"/>
    <x v="2"/>
    <s v="SQLPROD12\PROD12"/>
    <s v="defaultBackupSet"/>
    <x v="770"/>
    <s v="#STP_DATACENTER_DB_01"/>
    <s v="2.AWS"/>
    <n v="0"/>
  </r>
  <r>
    <x v="0"/>
    <x v="2575"/>
    <x v="2"/>
    <s v="SQLPROD12\PROD12"/>
    <s v="defaultBackupSet"/>
    <x v="770"/>
    <s v="#STP_DATACENTER_DB_02"/>
    <s v="1.Primary"/>
    <n v="0"/>
  </r>
  <r>
    <x v="1"/>
    <x v="2575"/>
    <x v="2"/>
    <s v="SQLPROD12\PROD12"/>
    <s v="defaultBackupSet"/>
    <x v="770"/>
    <s v="#STP_DATACENTER_DB_02"/>
    <s v="2.AWS"/>
    <n v="0"/>
  </r>
  <r>
    <x v="1"/>
    <x v="2575"/>
    <x v="2"/>
    <s v="SQLPROD12\PROD12"/>
    <s v="defaultBackupSet"/>
    <x v="770"/>
    <s v="_STP_DATACENTER_CLOUD_VAULT"/>
    <s v="Primary"/>
    <n v="0"/>
  </r>
  <r>
    <x v="0"/>
    <x v="2576"/>
    <x v="38"/>
    <s v="Hyper-V"/>
    <s v="defaultBackupSet"/>
    <x v="771"/>
    <s v="#STP_DATACENTER_VM_01"/>
    <s v="Primary"/>
    <n v="2.5000000000000001E-2"/>
  </r>
  <r>
    <x v="0"/>
    <x v="2577"/>
    <x v="38"/>
    <s v="Hyper-V"/>
    <s v="defaultBackupSet"/>
    <x v="771"/>
    <s v="#STP_DATACENTER_VM_01"/>
    <s v="Primary"/>
    <n v="2.1000000000000001E-2"/>
  </r>
  <r>
    <x v="0"/>
    <x v="2578"/>
    <x v="38"/>
    <s v="Hyper-V"/>
    <s v="defaultBackupSet"/>
    <x v="771"/>
    <s v="#STP_DATACENTER_VM_01"/>
    <s v="Primary"/>
    <n v="4.3999999999999997E-2"/>
  </r>
  <r>
    <x v="0"/>
    <x v="2579"/>
    <x v="38"/>
    <s v="Hyper-V"/>
    <s v="defaultBackupSet"/>
    <x v="771"/>
    <s v="#STP_DATACENTER_VM_01"/>
    <s v="Primary"/>
    <n v="3.1E-2"/>
  </r>
  <r>
    <x v="0"/>
    <x v="2580"/>
    <x v="38"/>
    <s v="Hyper-V"/>
    <s v="defaultBackupSet"/>
    <x v="771"/>
    <s v="#STP_DATACENTER_VM_01"/>
    <s v="Primary"/>
    <n v="3.1E-2"/>
  </r>
  <r>
    <x v="0"/>
    <x v="2581"/>
    <x v="38"/>
    <s v="Hyper-V"/>
    <s v="defaultBackupSet"/>
    <x v="771"/>
    <s v="#STP_DATACENTER_VM_01"/>
    <s v="Primary"/>
    <n v="0.03"/>
  </r>
  <r>
    <x v="0"/>
    <x v="2582"/>
    <x v="38"/>
    <s v="Hyper-V"/>
    <s v="defaultBackupSet"/>
    <x v="771"/>
    <s v="#STP_DATACENTER_VM_01"/>
    <s v="Primary"/>
    <n v="3.1E-2"/>
  </r>
  <r>
    <x v="0"/>
    <x v="2583"/>
    <x v="38"/>
    <s v="Hyper-V"/>
    <s v="defaultBackupSet"/>
    <x v="771"/>
    <s v="#STP_DATACENTER_VM_01"/>
    <s v="Primary"/>
    <n v="2.5999999999999999E-2"/>
  </r>
  <r>
    <x v="0"/>
    <x v="2584"/>
    <x v="38"/>
    <s v="Hyper-V"/>
    <s v="defaultBackupSet"/>
    <x v="772"/>
    <s v="#STP_DATACENTER_VM_01"/>
    <s v="Primary"/>
    <n v="3.1E-2"/>
  </r>
  <r>
    <x v="0"/>
    <x v="2585"/>
    <x v="38"/>
    <s v="Hyper-V"/>
    <s v="defaultBackupSet"/>
    <x v="771"/>
    <s v="#STP_DATACENTER_VM_01"/>
    <s v="Primary"/>
    <n v="2.1999999999999999E-2"/>
  </r>
  <r>
    <x v="0"/>
    <x v="2586"/>
    <x v="38"/>
    <s v="Hyper-V"/>
    <s v="defaultBackupSet"/>
    <x v="771"/>
    <s v="#STP_DATACENTER_VM_01"/>
    <s v="Primary"/>
    <n v="4.7E-2"/>
  </r>
  <r>
    <x v="0"/>
    <x v="2587"/>
    <x v="2"/>
    <s v="JBHAINFCL020\TRACKING"/>
    <s v="defaultBackupSet"/>
    <x v="773"/>
    <s v="#STP_DATACENTER_DB_01"/>
    <s v="1.Primary"/>
    <n v="0"/>
  </r>
  <r>
    <x v="1"/>
    <x v="2587"/>
    <x v="2"/>
    <s v="JBHAINFCL020\TRACKING"/>
    <s v="defaultBackupSet"/>
    <x v="773"/>
    <s v="#STP_DATACENTER_DB_01"/>
    <s v="2.AWS"/>
    <n v="0"/>
  </r>
  <r>
    <x v="0"/>
    <x v="2587"/>
    <x v="2"/>
    <s v="JBHAINFCL019\CONFIG"/>
    <s v="defaultBackupSet"/>
    <x v="774"/>
    <s v="#STP_DATACENTER_DB_01"/>
    <s v="1.Primary"/>
    <n v="0"/>
  </r>
  <r>
    <x v="1"/>
    <x v="2587"/>
    <x v="2"/>
    <s v="JBHAINFCL019\CONFIG"/>
    <s v="defaultBackupSet"/>
    <x v="774"/>
    <s v="#STP_DATACENTER_DB_01"/>
    <s v="2.AWS"/>
    <n v="0"/>
  </r>
  <r>
    <x v="0"/>
    <x v="2587"/>
    <x v="2"/>
    <s v="JBHAINFCL021\MSGBOX"/>
    <s v="defaultBackupSet"/>
    <x v="775"/>
    <s v="#STP_DATACENTER_DB_01"/>
    <s v="1.Primary"/>
    <n v="0"/>
  </r>
  <r>
    <x v="1"/>
    <x v="2587"/>
    <x v="2"/>
    <s v="JBHAINFCL021\MSGBOX"/>
    <s v="defaultBackupSet"/>
    <x v="775"/>
    <s v="#STP_DATACENTER_DB_01"/>
    <s v="2.AWS"/>
    <n v="0"/>
  </r>
  <r>
    <x v="0"/>
    <x v="2587"/>
    <x v="2"/>
    <s v="JBHAINFCL019\CONFIG"/>
    <s v="defaultBackupSet"/>
    <x v="776"/>
    <s v="#STP_DATACENTER_DB_01"/>
    <s v="1.Primary"/>
    <n v="0"/>
  </r>
  <r>
    <x v="1"/>
    <x v="2587"/>
    <x v="2"/>
    <s v="JBHAINFCL019\CONFIG"/>
    <s v="defaultBackupSet"/>
    <x v="776"/>
    <s v="#STP_DATACENTER_DB_01"/>
    <s v="2.AWS"/>
    <n v="0"/>
  </r>
  <r>
    <x v="0"/>
    <x v="2587"/>
    <x v="2"/>
    <s v="JBHAINFCL020\TRACKING"/>
    <s v="defaultBackupSet"/>
    <x v="777"/>
    <s v="#STP_DATACENTER_DB_01"/>
    <s v="1.Primary"/>
    <n v="0"/>
  </r>
  <r>
    <x v="1"/>
    <x v="2587"/>
    <x v="2"/>
    <s v="JBHAINFCL020\TRACKING"/>
    <s v="defaultBackupSet"/>
    <x v="777"/>
    <s v="#STP_DATACENTER_DB_01"/>
    <s v="2.AWS"/>
    <n v="2E-3"/>
  </r>
  <r>
    <x v="0"/>
    <x v="2587"/>
    <x v="2"/>
    <s v="JBHAINFCL021\MSGBOX"/>
    <s v="defaultBackupSet"/>
    <x v="778"/>
    <s v="#STP_DATACENTER_DB_01"/>
    <s v="1.Primary"/>
    <n v="0"/>
  </r>
  <r>
    <x v="1"/>
    <x v="2587"/>
    <x v="2"/>
    <s v="JBHAINFCL021\MSGBOX"/>
    <s v="defaultBackupSet"/>
    <x v="778"/>
    <s v="#STP_DATACENTER_DB_01"/>
    <s v="2.AWS"/>
    <n v="0"/>
  </r>
  <r>
    <x v="0"/>
    <x v="2588"/>
    <x v="39"/>
    <s v="Hyper-V"/>
    <s v="defaultBackupSet"/>
    <x v="779"/>
    <s v="#STP_DATACENTER_VM_01"/>
    <s v="Primary"/>
    <n v="2.3E-2"/>
  </r>
  <r>
    <x v="0"/>
    <x v="2589"/>
    <x v="39"/>
    <s v="Hyper-V"/>
    <s v="defaultBackupSet"/>
    <x v="779"/>
    <s v="#STP_DATACENTER_VM_01"/>
    <s v="Primary"/>
    <n v="2.5000000000000001E-2"/>
  </r>
  <r>
    <x v="0"/>
    <x v="2590"/>
    <x v="39"/>
    <s v="Hyper-V"/>
    <s v="defaultBackupSet"/>
    <x v="779"/>
    <s v="#STP_DATACENTER_VM_01"/>
    <s v="Primary"/>
    <n v="0.16"/>
  </r>
  <r>
    <x v="0"/>
    <x v="2591"/>
    <x v="39"/>
    <s v="Hyper-V"/>
    <s v="defaultBackupSet"/>
    <x v="779"/>
    <s v="#STP_DATACENTER_VM_01"/>
    <s v="Primary"/>
    <n v="0.14799999999999999"/>
  </r>
  <r>
    <x v="0"/>
    <x v="2592"/>
    <x v="39"/>
    <s v="Hyper-V"/>
    <s v="defaultBackupSet"/>
    <x v="779"/>
    <s v="#STP_DATACENTER_VM_01"/>
    <s v="Primary"/>
    <n v="2.7E-2"/>
  </r>
  <r>
    <x v="0"/>
    <x v="2593"/>
    <x v="39"/>
    <s v="Hyper-V"/>
    <s v="defaultBackupSet"/>
    <x v="779"/>
    <s v="#STP_DATACENTER_VM_01"/>
    <s v="Primary"/>
    <n v="1.0999999999999999E-2"/>
  </r>
  <r>
    <x v="0"/>
    <x v="2594"/>
    <x v="39"/>
    <s v="Hyper-V"/>
    <s v="defaultBackupSet"/>
    <x v="779"/>
    <s v="#STP_DATACENTER_VM_01"/>
    <s v="Primary"/>
    <n v="1.0999999999999999E-2"/>
  </r>
  <r>
    <x v="0"/>
    <x v="2595"/>
    <x v="39"/>
    <s v="Hyper-V"/>
    <s v="defaultBackupSet"/>
    <x v="779"/>
    <s v="#STP_DATACENTER_VM_01"/>
    <s v="Primary"/>
    <n v="3.1E-2"/>
  </r>
  <r>
    <x v="0"/>
    <x v="2596"/>
    <x v="39"/>
    <s v="Hyper-V"/>
    <s v="defaultBackupSet"/>
    <x v="779"/>
    <s v="#STP_DATACENTER_VM_01"/>
    <s v="Primary"/>
    <n v="0.191"/>
  </r>
  <r>
    <x v="1"/>
    <x v="2596"/>
    <x v="1"/>
    <s v="DefaultInstanceName"/>
    <s v="defaultBackupSet"/>
    <x v="780"/>
    <s v="#STP_DATACENTER_FS_03"/>
    <s v="1-Primary"/>
    <n v="0"/>
  </r>
  <r>
    <x v="1"/>
    <x v="2596"/>
    <x v="1"/>
    <s v="DefaultInstanceName"/>
    <s v="defaultBackupSet"/>
    <x v="780"/>
    <s v="#STP_DATACENTER_DB_01"/>
    <s v="2.AWS"/>
    <n v="0"/>
  </r>
  <r>
    <x v="1"/>
    <x v="2596"/>
    <x v="1"/>
    <s v="DefaultInstanceName"/>
    <s v="defaultBackupSet"/>
    <x v="780"/>
    <s v="#STP_DATACENTER_FS_01"/>
    <s v="2.AWS"/>
    <n v="0"/>
  </r>
  <r>
    <x v="0"/>
    <x v="2596"/>
    <x v="1"/>
    <s v="DefaultInstanceName"/>
    <s v="defaultBackupSet"/>
    <x v="780"/>
    <s v="#STP_DATACENTER_FS_02"/>
    <s v="1.Primary"/>
    <n v="0.223"/>
  </r>
  <r>
    <x v="1"/>
    <x v="2596"/>
    <x v="1"/>
    <s v="DefaultInstanceName"/>
    <s v="defaultBackupSet"/>
    <x v="780"/>
    <s v="#STP_DATACENTER_FS_02"/>
    <s v="2.AWS"/>
    <n v="1.6E-2"/>
  </r>
  <r>
    <x v="1"/>
    <x v="2596"/>
    <x v="1"/>
    <s v="DefaultInstanceName"/>
    <s v="defaultBackupSet"/>
    <x v="780"/>
    <s v="_STP_DATACENTER_CLOUD_VAULT"/>
    <s v="Primary"/>
    <n v="0"/>
  </r>
  <r>
    <x v="1"/>
    <x v="2596"/>
    <x v="9"/>
    <s v="DefaultInstanceName"/>
    <s v="defaultBackupSet"/>
    <x v="781"/>
    <s v="#STP_DATACENTER_FS_01"/>
    <s v="2.AWS"/>
    <n v="0"/>
  </r>
  <r>
    <x v="0"/>
    <x v="2596"/>
    <x v="9"/>
    <s v="DefaultInstanceName"/>
    <s v="defaultBackupSet"/>
    <x v="781"/>
    <s v="#STP_DATACENTER_FS_02"/>
    <s v="1.Primary"/>
    <n v="0"/>
  </r>
  <r>
    <x v="1"/>
    <x v="2596"/>
    <x v="9"/>
    <s v="DefaultInstanceName"/>
    <s v="defaultBackupSet"/>
    <x v="781"/>
    <s v="#STP_DATACENTER_FS_02"/>
    <s v="2.AWS"/>
    <n v="0"/>
  </r>
  <r>
    <x v="1"/>
    <x v="2597"/>
    <x v="1"/>
    <s v="DefaultInstanceName"/>
    <s v="defaultBackupSet"/>
    <x v="782"/>
    <s v="#STP_DATACENTER_FS_01"/>
    <s v="2.AWS"/>
    <n v="0"/>
  </r>
  <r>
    <x v="0"/>
    <x v="2597"/>
    <x v="39"/>
    <s v="Hyper-V"/>
    <s v="defaultBackupSet"/>
    <x v="779"/>
    <s v="#STP_DATACENTER_VM_01"/>
    <s v="Primary"/>
    <n v="4.1000000000000002E-2"/>
  </r>
  <r>
    <x v="0"/>
    <x v="2598"/>
    <x v="39"/>
    <s v="Hyper-V"/>
    <s v="defaultBackupSet"/>
    <x v="779"/>
    <s v="#STP_DATACENTER_VM_01"/>
    <s v="Primary"/>
    <n v="5.8000000000000003E-2"/>
  </r>
  <r>
    <x v="0"/>
    <x v="2599"/>
    <x v="39"/>
    <s v="Hyper-V"/>
    <s v="defaultBackupSet"/>
    <x v="779"/>
    <s v="#STP_DATACENTER_VM_01"/>
    <s v="Primary"/>
    <n v="0.04"/>
  </r>
  <r>
    <x v="0"/>
    <x v="2600"/>
    <x v="39"/>
    <s v="Hyper-V"/>
    <s v="defaultBackupSet"/>
    <x v="779"/>
    <s v="#STP_DATACENTER_VM_01"/>
    <s v="Primary"/>
    <n v="0.02"/>
  </r>
  <r>
    <x v="0"/>
    <x v="2601"/>
    <x v="39"/>
    <s v="Hyper-V"/>
    <s v="defaultBackupSet"/>
    <x v="779"/>
    <s v="#STP_DATACENTER_VM_01"/>
    <s v="Primary"/>
    <n v="2.7E-2"/>
  </r>
  <r>
    <x v="1"/>
    <x v="2599"/>
    <x v="1"/>
    <s v="DefaultInstanceName"/>
    <s v="defaultBackupSet"/>
    <x v="783"/>
    <s v="#STP_DATACENTER_FS_01"/>
    <s v="2.AWS"/>
    <n v="0"/>
  </r>
  <r>
    <x v="1"/>
    <x v="2598"/>
    <x v="1"/>
    <s v="DefaultInstanceName"/>
    <s v="defaultBackupSet"/>
    <x v="784"/>
    <s v="#STP_DATACENTER_FS_01"/>
    <s v="2.AWS"/>
    <n v="0"/>
  </r>
  <r>
    <x v="1"/>
    <x v="2602"/>
    <x v="1"/>
    <s v="DefaultInstanceName"/>
    <s v="defaultBackupSet"/>
    <x v="785"/>
    <s v="#STP_DATACENTER_FS_01"/>
    <s v="2.AWS"/>
    <n v="0"/>
  </r>
  <r>
    <x v="1"/>
    <x v="2603"/>
    <x v="2"/>
    <s v="JBHACTASR001"/>
    <s v="defaultBackupSet"/>
    <x v="786"/>
    <s v="STP_TVGRJ_DB_SQL"/>
    <s v="2.AWS"/>
    <n v="0"/>
  </r>
  <r>
    <x v="0"/>
    <x v="2603"/>
    <x v="2"/>
    <s v="JBHACTASR001"/>
    <s v="defaultBackupSet"/>
    <x v="786"/>
    <s v="STP_TVGRJ_DB_SQL"/>
    <s v="1.PrimaryNova"/>
    <n v="0"/>
  </r>
  <r>
    <x v="1"/>
    <x v="2603"/>
    <x v="2"/>
    <s v="JBHACTASR001"/>
    <s v="defaultBackupSet"/>
    <x v="787"/>
    <s v="STP_TVGRJ_DB_SQL"/>
    <s v="2.AWS"/>
    <n v="0"/>
  </r>
  <r>
    <x v="0"/>
    <x v="2603"/>
    <x v="2"/>
    <s v="JBHACTASR001"/>
    <s v="defaultBackupSet"/>
    <x v="787"/>
    <s v="STP_TVGRJ_DB_SQL"/>
    <s v="1.PrimaryNova"/>
    <n v="0"/>
  </r>
  <r>
    <x v="0"/>
    <x v="2604"/>
    <x v="0"/>
    <s v="VMware"/>
    <s v="defaultBackupSet"/>
    <x v="76"/>
    <s v="#STP_DATACENTER_VM_01"/>
    <s v="Primary"/>
    <n v="8.9999999999999993E-3"/>
  </r>
  <r>
    <x v="0"/>
    <x v="2605"/>
    <x v="2"/>
    <s v="JBPAINFCL052(Analysis Services)"/>
    <s v="defaultBackupSet"/>
    <x v="788"/>
    <s v="#STP_DATACENTER_DB_01"/>
    <s v="1.Primary"/>
    <n v="0"/>
  </r>
  <r>
    <x v="1"/>
    <x v="2605"/>
    <x v="2"/>
    <s v="JBPAINFCL052(Analysis Services)"/>
    <s v="defaultBackupSet"/>
    <x v="788"/>
    <s v="#STP_DATACENTER_DB_01"/>
    <s v="2.AWS"/>
    <n v="0"/>
  </r>
  <r>
    <x v="1"/>
    <x v="2605"/>
    <x v="2"/>
    <s v="JBPAINFCL052(Analysis Services)"/>
    <s v="defaultBackupSet"/>
    <x v="788"/>
    <s v="_STP_DATACENTER_CLOUD_VAULT"/>
    <s v="Primary"/>
    <n v="0"/>
  </r>
  <r>
    <x v="2"/>
    <x v="2605"/>
    <x v="2"/>
    <s v="JBPAINFCL052(Analysis Services)"/>
    <s v="defaultBackupSet"/>
    <x v="788"/>
    <s v="#_STP_GCP_SQL_DB"/>
    <s v="Primary"/>
    <n v="8.0000000000000002E-3"/>
  </r>
  <r>
    <x v="0"/>
    <x v="2606"/>
    <x v="10"/>
    <s v="VMware"/>
    <s v="defaultBackupSet"/>
    <x v="24"/>
    <s v="#STP_DATACENTER_VM_01"/>
    <s v="Primary"/>
    <n v="0"/>
  </r>
  <r>
    <x v="0"/>
    <x v="2607"/>
    <x v="21"/>
    <s v="VMware"/>
    <s v="defaultBackupSet"/>
    <x v="173"/>
    <s v="#STP_DATACENTER_VM_01"/>
    <s v="Primary"/>
    <n v="9.4E-2"/>
  </r>
  <r>
    <x v="0"/>
    <x v="127"/>
    <x v="2"/>
    <s v="JBPAINFCL041\MSGBOX"/>
    <s v="defaultBackupSet"/>
    <x v="789"/>
    <s v="#STP_DATACENTER_DB_01"/>
    <s v="1.Primary"/>
    <n v="0"/>
  </r>
  <r>
    <x v="1"/>
    <x v="127"/>
    <x v="2"/>
    <s v="JBPAINFCL041\MSGBOX"/>
    <s v="defaultBackupSet"/>
    <x v="789"/>
    <s v="#STP_DATACENTER_DB_01"/>
    <s v="2.AWS"/>
    <n v="0"/>
  </r>
  <r>
    <x v="1"/>
    <x v="127"/>
    <x v="2"/>
    <s v="JBPAINFCL041\MSGBOX"/>
    <s v="defaultBackupSet"/>
    <x v="789"/>
    <s v="_STP_DATACENTER_CLOUD_VAULT"/>
    <s v="Primary"/>
    <n v="0"/>
  </r>
  <r>
    <x v="2"/>
    <x v="127"/>
    <x v="2"/>
    <s v="JBPAINFCL041\MSGBOX"/>
    <s v="defaultBackupSet"/>
    <x v="789"/>
    <s v="#_STP_GCP_SQL_DB"/>
    <s v="Primary"/>
    <n v="0.108"/>
  </r>
  <r>
    <x v="0"/>
    <x v="127"/>
    <x v="2"/>
    <s v="JBPAINFCL041\MSGBOX"/>
    <s v="defaultBackupSet"/>
    <x v="43"/>
    <s v="#STP_DATACENTER_DB_01"/>
    <s v="1.Primary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4B429-4385-4300-91AE-5072708D10E5}" name="Tabela dinâ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B2610" firstHeaderRow="1" firstDataRow="1" firstDataCol="1"/>
  <pivotFields count="9">
    <pivotField axis="axisRow" showAll="0">
      <items count="6">
        <item x="1"/>
        <item x="3"/>
        <item x="4"/>
        <item x="0"/>
        <item x="2"/>
        <item t="default"/>
      </items>
    </pivotField>
    <pivotField axis="axisRow" showAll="0">
      <items count="2609">
        <item sd="0" x="2200"/>
        <item sd="0" x="1613"/>
        <item sd="0" x="2604"/>
        <item sd="0" x="2296"/>
        <item sd="0" x="2266"/>
        <item sd="0" x="190"/>
        <item sd="0" x="170"/>
        <item sd="0" x="2241"/>
        <item sd="0" x="2551"/>
        <item sd="0" x="2550"/>
        <item sd="0" x="187"/>
        <item sd="0" x="143"/>
        <item sd="0" x="140"/>
        <item sd="0" x="616"/>
        <item sd="0" x="2284"/>
        <item sd="0" x="2287"/>
        <item sd="0" x="2303"/>
        <item sd="0" x="153"/>
        <item sd="0" x="2294"/>
        <item sd="0" x="1332"/>
        <item sd="0" x="2023"/>
        <item sd="0" x="2016"/>
        <item sd="0" x="2019"/>
        <item sd="0" x="511"/>
        <item sd="0" x="18"/>
        <item sd="0" x="945"/>
        <item sd="0" x="941"/>
        <item sd="0" x="935"/>
        <item sd="0" x="2172"/>
        <item sd="0" x="938"/>
        <item sd="0" x="353"/>
        <item sd="0" x="595"/>
        <item sd="0" x="937"/>
        <item sd="0" x="296"/>
        <item sd="0" x="377"/>
        <item sd="0" x="378"/>
        <item sd="0" x="232"/>
        <item sd="0" x="936"/>
        <item sd="0" x="593"/>
        <item sd="0" x="934"/>
        <item sd="0" x="944"/>
        <item sd="0" x="289"/>
        <item sd="0" x="598"/>
        <item sd="0" x="2426"/>
        <item sd="0" x="1591"/>
        <item sd="0" x="940"/>
        <item sd="0" x="939"/>
        <item sd="0" x="943"/>
        <item sd="0" x="942"/>
        <item sd="0" x="1596"/>
        <item sd="0" x="1719"/>
        <item sd="0" x="1592"/>
        <item sd="0" x="1590"/>
        <item sd="0" x="1589"/>
        <item sd="0" x="1497"/>
        <item sd="0" x="1498"/>
        <item sd="0" x="1708"/>
        <item sd="0" x="1709"/>
        <item sd="0" x="1486"/>
        <item sd="0" x="2481"/>
        <item sd="0" x="2490"/>
        <item sd="0" x="1876"/>
        <item sd="0" x="211"/>
        <item sd="0" x="1360"/>
        <item sd="0" x="299"/>
        <item sd="0" x="346"/>
        <item sd="0" x="347"/>
        <item sd="0" x="63"/>
        <item sd="0" x="348"/>
        <item sd="0" x="1621"/>
        <item sd="0" x="1622"/>
        <item sd="0" x="1623"/>
        <item sd="0" x="356"/>
        <item sd="0" x="2205"/>
        <item sd="0" x="2038"/>
        <item sd="0" x="2226"/>
        <item sd="0" x="2221"/>
        <item sd="0" x="1624"/>
        <item sd="0" x="698"/>
        <item sd="0" x="2424"/>
        <item sd="0" x="250"/>
        <item sd="0" x="2412"/>
        <item sd="0" x="251"/>
        <item sd="0" x="2227"/>
        <item sd="0" x="65"/>
        <item sd="0" x="2217"/>
        <item sd="0" x="309"/>
        <item sd="0" x="2211"/>
        <item sd="0" x="313"/>
        <item sd="0" x="328"/>
        <item sd="0" x="750"/>
        <item sd="0" x="2213"/>
        <item sd="0" x="2423"/>
        <item sd="0" x="1746"/>
        <item sd="0" x="2206"/>
        <item sd="0" x="2207"/>
        <item sd="0" x="2208"/>
        <item sd="0" x="1625"/>
        <item sd="0" x="1626"/>
        <item sd="0" x="1627"/>
        <item sd="0" x="1628"/>
        <item sd="0" x="1348"/>
        <item sd="0" x="300"/>
        <item sd="0" x="1645"/>
        <item sd="0" x="1647"/>
        <item sd="0" x="281"/>
        <item sd="0" x="599"/>
        <item sd="0" x="130"/>
        <item sd="0" x="1478"/>
        <item sd="0" x="1629"/>
        <item sd="0" x="1630"/>
        <item sd="0" x="1631"/>
        <item sd="0" x="1632"/>
        <item sd="0" x="283"/>
        <item sd="0" x="1447"/>
        <item sd="0" x="1448"/>
        <item sd="0" x="1449"/>
        <item sd="0" x="1450"/>
        <item sd="0" x="1451"/>
        <item sd="0" x="1452"/>
        <item sd="0" x="293"/>
        <item sd="0" x="60"/>
        <item sd="0" x="301"/>
        <item sd="0" x="1479"/>
        <item sd="0" x="1476"/>
        <item sd="0" x="2568"/>
        <item sd="0" x="2564"/>
        <item sd="0" x="2567"/>
        <item sd="0" x="61"/>
        <item sd="0" x="2140"/>
        <item sd="0" x="2141"/>
        <item sd="0" x="1744"/>
        <item sd="0" x="1745"/>
        <item sd="0" x="2555"/>
        <item sd="0" x="1711"/>
        <item sd="0" x="1712"/>
        <item sd="0" x="2556"/>
        <item sd="0" x="2557"/>
        <item sd="0" x="711"/>
        <item sd="0" x="712"/>
        <item sd="0" x="1473"/>
        <item sd="0" x="1462"/>
        <item sd="0" x="1463"/>
        <item sd="0" x="716"/>
        <item sd="0" x="717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2054"/>
        <item sd="0" x="2543"/>
        <item sd="0" x="722"/>
        <item sd="0" x="723"/>
        <item sd="0" x="724"/>
        <item sd="0" x="915"/>
        <item sd="0" x="1469"/>
        <item sd="0" x="291"/>
        <item sd="0" x="1959"/>
        <item sd="0" x="62"/>
        <item sd="0" x="68"/>
        <item sd="0" x="755"/>
        <item sd="0" x="1976"/>
        <item sd="0" x="713"/>
        <item sd="0" x="714"/>
        <item sd="0" x="357"/>
        <item sd="0" x="358"/>
        <item sd="0" x="872"/>
        <item sd="0" x="873"/>
        <item sd="0" x="1748"/>
        <item sd="0" x="1987"/>
        <item sd="0" x="1975"/>
        <item sd="0" x="2025"/>
        <item sd="0" x="2048"/>
        <item sd="0" x="2029"/>
        <item sd="0" x="1751"/>
        <item sd="0" x="2049"/>
        <item sd="0" x="2030"/>
        <item sd="0" x="2026"/>
        <item sd="0" x="2042"/>
        <item sd="0" x="2031"/>
        <item sd="0" x="916"/>
        <item sd="0" x="917"/>
        <item sd="0" x="1963"/>
        <item sd="0" x="1964"/>
        <item sd="0" x="2044"/>
        <item sd="0" x="2043"/>
        <item sd="0" x="2569"/>
        <item sd="0" x="2566"/>
        <item sd="0" x="1470"/>
        <item sd="0" x="1471"/>
        <item sd="0" x="1472"/>
        <item sd="0" x="1494"/>
        <item sd="0" x="1495"/>
        <item sd="0" x="1496"/>
        <item sd="0" x="718"/>
        <item sd="0" x="719"/>
        <item sd="0" x="914"/>
        <item sd="0" x="720"/>
        <item sd="0" x="721"/>
        <item sd="0" x="1445"/>
        <item sd="0" x="1446"/>
        <item sd="0" x="1491"/>
        <item sd="0" x="1492"/>
        <item sd="0" x="1493"/>
        <item sd="0" x="1742"/>
        <item sd="0" x="1743"/>
        <item sd="0" x="1727"/>
        <item sd="0" x="1735"/>
        <item sd="0" x="1726"/>
        <item sd="0" x="2027"/>
        <item sd="0" x="271"/>
        <item sd="0" x="272"/>
        <item sd="0" x="349"/>
        <item sd="0" x="350"/>
        <item sd="0" x="64"/>
        <item sd="0" x="351"/>
        <item sd="0" x="1740"/>
        <item sd="0" x="1741"/>
        <item sd="0" x="2413"/>
        <item sd="0" x="1474"/>
        <item sd="0" x="1475"/>
        <item sd="0" x="270"/>
        <item sd="0" x="2414"/>
        <item sd="0" x="2415"/>
        <item sd="0" x="2416"/>
        <item sd="0" x="340"/>
        <item sd="0" x="2177"/>
        <item sd="0" x="2178"/>
        <item sd="0" x="67"/>
        <item sd="0" x="2421"/>
        <item sd="0" x="2422"/>
        <item sd="0" x="2417"/>
        <item sd="0" x="1465"/>
        <item sd="0" x="1713"/>
        <item sd="0" x="1293"/>
        <item sd="0" x="745"/>
        <item sd="0" x="871"/>
        <item sd="0" x="327"/>
        <item sd="0" x="870"/>
        <item sd="0" x="756"/>
        <item sd="0" x="325"/>
        <item sd="0" x="326"/>
        <item sd="0" x="1292"/>
        <item sd="0" x="1861"/>
        <item sd="0" x="217"/>
        <item sd="0" x="600"/>
        <item sd="0" x="373"/>
        <item sd="0" x="743"/>
        <item sd="0" x="2547"/>
        <item sd="0" x="2202"/>
        <item sd="0" x="918"/>
        <item sd="0" x="1992"/>
        <item sd="0" x="1991"/>
        <item sd="0" x="1990"/>
        <item sd="0" x="710"/>
        <item sd="0" x="385"/>
        <item sd="0" x="384"/>
        <item sd="0" x="383"/>
        <item sd="0" x="748"/>
        <item sd="0" x="388"/>
        <item sd="0" x="2328"/>
        <item sd="0" x="742"/>
        <item sd="0" x="1585"/>
        <item sd="0" x="2441"/>
        <item sd="0" x="737"/>
        <item sd="0" x="1993"/>
        <item sd="0" x="355"/>
        <item sd="0" x="386"/>
        <item sd="0" x="2321"/>
        <item sd="0" x="913"/>
        <item sd="0" x="2046"/>
        <item sd="0" x="1731"/>
        <item sd="0" x="1729"/>
        <item sd="0" x="739"/>
        <item sd="0" x="695"/>
        <item sd="0" x="911"/>
        <item sd="0" x="226"/>
        <item sd="0" x="225"/>
        <item sd="0" x="227"/>
        <item sd="0" x="223"/>
        <item sd="0" x="230"/>
        <item sd="0" x="228"/>
        <item sd="0" x="229"/>
        <item sd="0" x="224"/>
        <item sd="0" x="222"/>
        <item sd="0" x="2420"/>
        <item sd="0" x="2419"/>
        <item sd="0" x="912"/>
        <item sd="0" x="1619"/>
        <item sd="0" x="1648"/>
        <item sd="0" x="1724"/>
        <item sd="0" x="364"/>
        <item sd="0" x="366"/>
        <item sd="0" x="370"/>
        <item sd="0" x="369"/>
        <item sd="0" x="367"/>
        <item sd="0" x="363"/>
        <item sd="0" x="362"/>
        <item sd="0" x="2192"/>
        <item sd="0" x="280"/>
        <item sd="0" x="1347"/>
        <item sd="0" x="1593"/>
        <item sd="0" x="269"/>
        <item sd="0" x="308"/>
        <item sd="0" x="613"/>
        <item sd="0" x="2145"/>
        <item sd="0" x="246"/>
        <item sd="0" x="248"/>
        <item sd="0" x="1614"/>
        <item sd="0" x="1615"/>
        <item sd="0" x="754"/>
        <item sd="0" x="753"/>
        <item sd="0" x="1717"/>
        <item sd="0" x="1718"/>
        <item sd="0" x="1972"/>
        <item sd="0" x="1732"/>
        <item sd="0" x="1280"/>
        <item sd="0" x="203"/>
        <item sd="0" x="1737"/>
        <item sd="0" x="730"/>
        <item sd="0" x="732"/>
        <item sd="0" x="729"/>
        <item sd="0" x="884"/>
        <item sd="0" x="883"/>
        <item sd="0" x="882"/>
        <item sd="0" x="881"/>
        <item sd="0" x="880"/>
        <item sd="0" x="879"/>
        <item sd="0" x="2193"/>
        <item sd="0" x="1346"/>
        <item sd="0" x="1345"/>
        <item sd="0" x="1602"/>
        <item sd="0" x="394"/>
        <item sd="0" x="393"/>
        <item sd="0" x="1485"/>
        <item sd="0" x="735"/>
        <item sd="0" x="1477"/>
        <item sd="0" x="1723"/>
        <item sd="0" x="1350"/>
        <item sd="0" x="389"/>
        <item sd="0" x="387"/>
        <item sd="0" x="623"/>
        <item sd="0" x="624"/>
        <item sd="0" x="625"/>
        <item sd="0" x="1286"/>
        <item sd="0" x="1288"/>
        <item sd="0" x="1287"/>
        <item sd="0" x="1285"/>
        <item sd="0" x="2418"/>
        <item sd="0" x="1289"/>
        <item sd="0" x="2320"/>
        <item sd="0" x="2319"/>
        <item sd="0" x="2318"/>
        <item sd="0" x="2317"/>
        <item sd="0" x="236"/>
        <item sd="0" x="237"/>
        <item sd="0" x="2186"/>
        <item sd="0" x="2187"/>
        <item sd="0" x="2182"/>
        <item sd="0" x="2188"/>
        <item sd="0" x="2184"/>
        <item sd="0" x="2183"/>
        <item sd="0" x="2185"/>
        <item sd="0" x="1649"/>
        <item sd="0" x="2218"/>
        <item sd="0" x="2219"/>
        <item sd="0" x="339"/>
        <item sd="0" x="1176"/>
        <item sd="0" x="2544"/>
        <item sd="0" x="1198"/>
        <item sd="0" x="706"/>
        <item sd="0" x="708"/>
        <item sd="0" x="686"/>
        <item sd="0" x="703"/>
        <item sd="0" x="324"/>
        <item sd="0" x="1279"/>
        <item sd="0" x="637"/>
        <item sd="0" x="643"/>
        <item sd="0" x="640"/>
        <item sd="0" x="1157"/>
        <item sd="0" x="654"/>
        <item sd="0" x="1978"/>
        <item sd="0" x="659"/>
        <item sd="0" x="636"/>
        <item sd="0" x="2554"/>
        <item sd="0" x="632"/>
        <item sd="0" x="657"/>
        <item sd="0" x="115"/>
        <item sd="0" x="607"/>
        <item sd="0" x="2236"/>
        <item sd="0" x="2293"/>
        <item sd="0" x="618"/>
        <item sd="0" x="1081"/>
        <item sd="0" x="627"/>
        <item sd="0" x="628"/>
        <item sd="0" x="629"/>
        <item sd="0" x="1085"/>
        <item sd="0" x="1086"/>
        <item sd="0" x="1087"/>
        <item sd="0" x="1273"/>
        <item sd="0" x="1088"/>
        <item sd="0" x="1089"/>
        <item sd="0" x="1090"/>
        <item sd="0" x="1091"/>
        <item sd="0" x="1092"/>
        <item sd="0" x="1093"/>
        <item sd="0" x="1094"/>
        <item sd="0" x="1586"/>
        <item sd="0" x="1587"/>
        <item sd="0" x="1095"/>
        <item sd="0" x="1096"/>
        <item sd="0" x="1097"/>
        <item sd="0" x="1873"/>
        <item sd="0" x="1749"/>
        <item sd="0" x="1618"/>
        <item sd="0" x="1082"/>
        <item sd="0" x="1676"/>
        <item sd="0" x="54"/>
        <item sd="0" x="396"/>
        <item sd="0" x="1642"/>
        <item sd="0" x="2197"/>
        <item sd="0" x="1637"/>
        <item sd="0" x="715"/>
        <item sd="0" x="953"/>
        <item sd="0" x="954"/>
        <item sd="0" x="946"/>
        <item sd="0" x="955"/>
        <item sd="0" x="2326"/>
        <item sd="0" x="1343"/>
        <item sd="0" x="221"/>
        <item sd="0" x="950"/>
        <item sd="0" x="952"/>
        <item sd="0" x="2572"/>
        <item sd="0" x="381"/>
        <item sd="0" x="391"/>
        <item sd="0" x="267"/>
        <item sd="0" x="2408"/>
        <item sd="0" x="949"/>
        <item sd="0" x="948"/>
        <item sd="0" x="951"/>
        <item sd="0" x="956"/>
        <item sd="0" x="379"/>
        <item sd="0" x="1313"/>
        <item sd="0" x="1887"/>
        <item sd="0" x="1559"/>
        <item sd="0" x="1306"/>
        <item sd="0" x="1651"/>
        <item sd="0" x="1300"/>
        <item sd="0" x="1922"/>
        <item sd="0" x="1302"/>
        <item sd="0" x="552"/>
        <item sd="0" x="197"/>
        <item sd="0" x="2368"/>
        <item sd="0" x="780"/>
        <item sd="0" x="775"/>
        <item sd="0" x="1665"/>
        <item sd="0" x="1298"/>
        <item sd="0" x="455"/>
        <item sd="0" x="1659"/>
        <item sd="0" x="1364"/>
        <item sd="0" x="1760"/>
        <item sd="0" x="1769"/>
        <item sd="0" x="1767"/>
        <item sd="0" x="1776"/>
        <item sd="0" x="1774"/>
        <item sd="0" x="1998"/>
        <item sd="0" x="2111"/>
        <item sd="0" x="2190"/>
        <item sd="0" x="2191"/>
        <item sd="0" x="2251"/>
        <item sd="0" x="2545"/>
        <item sd="0" x="1988"/>
        <item sd="0" x="1480"/>
        <item sd="0" x="234"/>
        <item sd="0" x="1997"/>
        <item sd="0" x="1617"/>
        <item sd="0" x="314"/>
        <item sd="0" x="1755"/>
        <item sd="0" x="1595"/>
        <item sd="0" x="1756"/>
        <item sd="0" x="1766"/>
        <item sd="0" x="1761"/>
        <item sd="0" x="2006"/>
        <item sd="0" x="2009"/>
        <item sd="0" x="2002"/>
        <item sd="0" x="2561"/>
        <item sd="0" x="1759"/>
        <item sd="0" x="2249"/>
        <item sd="0" x="157"/>
        <item sd="0" x="1973"/>
        <item sd="0" x="1764"/>
        <item sd="0" x="1999"/>
        <item sd="0" x="1771"/>
        <item sd="0" x="174"/>
        <item sd="0" x="2124"/>
        <item sd="0" x="1874"/>
        <item sd="0" x="2298"/>
        <item sd="0" x="2097"/>
        <item sd="0" x="1641"/>
        <item sd="0" x="59"/>
        <item sd="0" x="2502"/>
        <item sd="0" x="2503"/>
        <item sd="0" x="2504"/>
        <item sd="0" x="55"/>
        <item sd="0" x="56"/>
        <item sd="0" x="57"/>
        <item sd="0" x="58"/>
        <item sd="0" x="1196"/>
        <item sd="0" x="2127"/>
        <item sd="0" x="619"/>
        <item sd="0" x="1634"/>
        <item sd="0" x="1636"/>
        <item sd="0" x="1635"/>
        <item sd="0" x="2133"/>
        <item sd="0" x="1570"/>
        <item sd="0" x="1588"/>
        <item sd="0" x="1482"/>
        <item sd="0" x="1483"/>
        <item sd="0" x="1484"/>
        <item sd="0" x="152"/>
        <item sd="0" x="2523"/>
        <item sd="0" x="1331"/>
        <item sd="0" x="1986"/>
        <item sd="0" x="1185"/>
        <item sd="0" x="1010"/>
        <item sd="0" x="671"/>
        <item sd="0" x="22"/>
        <item sd="0" x="1165"/>
        <item sd="0" x="962"/>
        <item sd="0" x="588"/>
        <item sd="0" x="2308"/>
        <item sd="0" x="2309"/>
        <item sd="0" x="2310"/>
        <item sd="0" x="823"/>
        <item sd="0" x="1321"/>
        <item sd="0" x="1328"/>
        <item sd="0" x="970"/>
        <item sd="0" x="1026"/>
        <item sd="0" x="30"/>
        <item sd="0" x="985"/>
        <item sd="0" x="1567"/>
        <item sd="0" x="1441"/>
        <item sd="0" x="2508"/>
        <item sd="0" x="2540"/>
        <item sd="0" x="1007"/>
        <item sd="0" x="853"/>
        <item sd="0" x="482"/>
        <item sd="0" x="470"/>
        <item sd="0" x="110"/>
        <item sd="0" x="1008"/>
        <item sd="0" x="622"/>
        <item sd="0" x="1899"/>
        <item sd="0" x="243"/>
        <item sd="0" x="415"/>
        <item sd="0" x="1260"/>
        <item sd="0" x="1633"/>
        <item sd="0" x="1939"/>
        <item sd="0" x="1946"/>
        <item sd="0" x="1924"/>
        <item sd="0" x="1932"/>
        <item sd="0" x="1920"/>
        <item sd="0" x="1954"/>
        <item sd="0" x="48"/>
        <item sd="0" x="1668"/>
        <item sd="0" x="1699"/>
        <item sd="0" x="1698"/>
        <item sd="0" x="1685"/>
        <item sd="0" x="1309"/>
        <item sd="0" x="1311"/>
        <item sd="0" x="1312"/>
        <item sd="0" x="218"/>
        <item sd="0" x="1299"/>
        <item sd="0" x="1310"/>
        <item sd="0" x="2108"/>
        <item sd="0" x="1156"/>
        <item sd="0" x="1158"/>
        <item sd="0" x="1201"/>
        <item sd="0" x="2106"/>
        <item sd="0" x="1891"/>
        <item sd="0" x="1301"/>
        <item sd="0" x="1307"/>
        <item sd="0" x="1650"/>
        <item sd="0" x="204"/>
        <item sd="0" x="205"/>
        <item sd="0" x="1669"/>
        <item sd="0" x="1664"/>
        <item sd="0" x="1655"/>
        <item sd="0" x="990"/>
        <item sd="0" x="21"/>
        <item sd="0" x="820"/>
        <item sd="0" x="822"/>
        <item sd="0" x="961"/>
        <item sd="0" x="614"/>
        <item sd="0" x="1736"/>
        <item sd="0" x="2201"/>
        <item sd="0" x="1925"/>
        <item sd="0" x="1921"/>
        <item sd="0" x="2548"/>
        <item sd="0" x="235"/>
        <item sd="0" x="2220"/>
        <item sd="0" x="2315"/>
        <item sd="0" x="2034"/>
        <item sd="0" x="1344"/>
        <item sd="0" x="1979"/>
        <item sd="0" x="1980"/>
        <item sd="0" x="1981"/>
        <item sd="0" x="1982"/>
        <item sd="0" x="1983"/>
        <item sd="0" x="372"/>
        <item sd="0" x="1961"/>
        <item sd="0" x="2553"/>
        <item sd="0" x="390"/>
        <item sd="0" x="746"/>
        <item sd="0" x="1962"/>
        <item sd="0" x="274"/>
        <item sd="0" x="273"/>
        <item sd="0" x="1720"/>
        <item sd="0" x="1721"/>
        <item sd="0" x="2425"/>
        <item sd="0" x="2229"/>
        <item sd="0" x="2230"/>
        <item sd="0" x="2231"/>
        <item sd="0" x="2232"/>
        <item sd="0" x="2196"/>
        <item sd="0" x="2222"/>
        <item sd="0" x="2233"/>
        <item sd="0" x="371"/>
        <item sd="0" x="1295"/>
        <item sd="0" x="1155"/>
        <item sd="0" x="860"/>
        <item sd="0" x="829"/>
        <item sd="0" x="1220"/>
        <item sd="0" x="583"/>
        <item sd="0" x="1078"/>
        <item sd="0" x="684"/>
        <item sd="0" x="1315"/>
        <item sd="0" x="563"/>
        <item sd="0" x="135"/>
        <item sd="0" x="562"/>
        <item sd="0" x="1186"/>
        <item sd="0" x="667"/>
        <item sd="0" x="1152"/>
        <item sd="0" x="268"/>
        <item sd="0" x="1324"/>
        <item sd="0" x="1191"/>
        <item sd="0" x="2209"/>
        <item sd="0" x="2037"/>
        <item sd="0" x="2210"/>
        <item sd="0" x="687"/>
        <item sd="0" x="2431"/>
        <item sd="0" x="2432"/>
        <item sd="0" x="2433"/>
        <item sd="0" x="2434"/>
        <item sd="0" x="316"/>
        <item sd="0" x="317"/>
        <item sd="0" x="318"/>
        <item sd="0" x="319"/>
        <item sd="0" x="1616"/>
        <item sd="0" x="1200"/>
        <item sd="0" x="681"/>
        <item sd="0" x="1314"/>
        <item sd="0" x="2603"/>
        <item sd="0" x="244"/>
        <item sd="0" x="1316"/>
        <item sd="0" x="2212"/>
        <item sd="0" x="2404"/>
        <item sd="0" x="2405"/>
        <item sd="0" x="1189"/>
        <item sd="0" x="647"/>
        <item sd="0" x="2228"/>
        <item sd="0" x="2406"/>
        <item sd="0" x="1340"/>
        <item sd="0" x="674"/>
        <item sd="0" x="1163"/>
        <item sd="0" x="1173"/>
        <item sd="0" x="1160"/>
        <item sd="0" x="675"/>
        <item sd="0" x="1326"/>
        <item sd="0" x="1212"/>
        <item sd="0" x="1203"/>
        <item sd="0" x="689"/>
        <item sd="0" x="1341"/>
        <item sd="0" x="1210"/>
        <item sd="0" x="1164"/>
        <item sd="0" x="320"/>
        <item sd="0" x="1832"/>
        <item sd="0" x="247"/>
        <item sd="0" x="644"/>
        <item sd="0" x="692"/>
        <item sd="0" x="2304"/>
        <item sd="0" x="2305"/>
        <item sd="0" x="1290"/>
        <item sd="0" x="1965"/>
        <item sd="0" x="2587"/>
        <item sd="0" x="2104"/>
        <item sd="0" x="1193"/>
        <item sd="0" x="198"/>
        <item sd="0" x="1167"/>
        <item sd="0" x="1334"/>
        <item sd="0" x="1336"/>
        <item sd="0" x="683"/>
        <item sd="0" x="1339"/>
        <item sd="0" x="1162"/>
        <item sd="0" x="1177"/>
        <item sd="0" x="673"/>
        <item sd="0" x="1159"/>
        <item sd="0" x="1213"/>
        <item sd="0" x="1206"/>
        <item sd="0" x="1319"/>
        <item sd="0" x="676"/>
        <item sd="0" x="2526"/>
        <item sd="0" x="1184"/>
        <item sd="0" x="1171"/>
        <item sd="0" x="2427"/>
        <item sd="0" x="1202"/>
        <item sd="0" x="605"/>
        <item sd="0" x="2407"/>
        <item sd="0" x="672"/>
        <item sd="0" x="679"/>
        <item sd="0" x="670"/>
        <item sd="0" x="2491"/>
        <item sd="0" x="1183"/>
        <item sd="0" x="1318"/>
        <item sd="0" x="666"/>
        <item sd="0" x="1153"/>
        <item sd="0" x="669"/>
        <item sd="0" x="602"/>
        <item sd="0" x="603"/>
        <item sd="0" x="1074"/>
        <item sd="0" x="1075"/>
        <item sd="0" x="682"/>
        <item sd="0" x="601"/>
        <item sd="0" x="1182"/>
        <item sd="0" x="1076"/>
        <item sd="0" x="1077"/>
        <item sd="0" x="691"/>
        <item sd="0" x="1335"/>
        <item sd="0" x="66"/>
        <item sd="0" x="2214"/>
        <item sd="0" x="744"/>
        <item sd="0" x="2400"/>
        <item sd="0" x="2311"/>
        <item sd="0" x="2306"/>
        <item sd="0" x="1330"/>
        <item sd="0" x="668"/>
        <item sd="0" x="1187"/>
        <item sd="0" x="677"/>
        <item sd="0" x="1190"/>
        <item sd="0" x="1209"/>
        <item sd="0" x="1194"/>
        <item sd="0" x="1329"/>
        <item sd="0" x="1871"/>
        <item sd="0" x="1168"/>
        <item sd="0" x="1204"/>
        <item sd="0" x="1333"/>
        <item sd="0" x="1205"/>
        <item sd="0" x="1327"/>
        <item sd="0" x="702"/>
        <item sd="0" x="701"/>
        <item sd="0" x="71"/>
        <item sd="0" x="70"/>
        <item sd="0" x="69"/>
        <item sd="0" x="705"/>
        <item sd="0" x="700"/>
        <item sd="0" x="707"/>
        <item sd="0" x="2215"/>
        <item sd="0" x="2216"/>
        <item sd="0" x="1197"/>
        <item sd="0" x="2401"/>
        <item sd="0" x="2402"/>
        <item sd="0" x="1574"/>
        <item sd="0" x="1575"/>
        <item sd="0" x="1576"/>
        <item sd="0" x="1577"/>
        <item sd="0" x="1578"/>
        <item sd="0" x="1083"/>
        <item sd="0" x="1084"/>
        <item sd="0" x="1214"/>
        <item sd="0" x="1215"/>
        <item sd="0" x="1216"/>
        <item sd="0" x="1325"/>
        <item sd="0" x="1175"/>
        <item sd="0" x="1181"/>
        <item sd="0" x="1161"/>
        <item sd="0" x="693"/>
        <item sd="0" x="690"/>
        <item sd="0" x="2435"/>
        <item sd="0" x="2436"/>
        <item sd="0" x="1342"/>
        <item sd="0" x="1179"/>
        <item sd="0" x="1869"/>
        <item sd="0" x="649"/>
        <item sd="0" x="1322"/>
        <item sd="0" x="664"/>
        <item sd="0" x="1195"/>
        <item sd="0" x="1188"/>
        <item sd="0" x="1320"/>
        <item sd="0" x="704"/>
        <item sd="0" x="1317"/>
        <item sd="0" x="1199"/>
        <item sd="0" x="1154"/>
        <item sd="0" x="1166"/>
        <item sd="0" x="680"/>
        <item sd="0" x="1180"/>
        <item sd="0" x="1207"/>
        <item sd="0" x="1572"/>
        <item sd="0" x="678"/>
        <item sd="0" x="665"/>
        <item sd="0" x="2403"/>
        <item sd="0" x="874"/>
        <item sd="0" x="1875"/>
        <item sd="0" x="1323"/>
        <item sd="0" x="589"/>
        <item sd="0" x="663"/>
        <item sd="0" x="733"/>
        <item sd="0" x="532"/>
        <item sd="0" x="1079"/>
        <item sd="0" x="531"/>
        <item sd="0" x="529"/>
        <item sd="0" x="604"/>
        <item sd="0" x="564"/>
        <item sd="0" x="528"/>
        <item sd="0" x="2488"/>
        <item sd="0" x="1782"/>
        <item sd="0" x="2527"/>
        <item sd="0" x="1434"/>
        <item sd="0" x="2507"/>
        <item sd="0" x="24"/>
        <item sd="0" x="835"/>
        <item sd="0" x="1566"/>
        <item sd="0" x="834"/>
        <item sd="0" x="73"/>
        <item sd="0" x="574"/>
        <item sd="0" x="919"/>
        <item sd="0" x="1960"/>
        <item sd="0" x="1464"/>
        <item sd="0" x="2070"/>
        <item sd="0" x="920"/>
        <item sd="0" x="479"/>
        <item sd="0" x="988"/>
        <item sd="0" x="958"/>
        <item sd="0" x="474"/>
        <item sd="0" x="1515"/>
        <item sd="0" x="1518"/>
        <item sd="0" x="1021"/>
        <item sd="0" x="499"/>
        <item sd="0" x="483"/>
        <item sd="0" x="855"/>
        <item sd="0" x="1860"/>
        <item sd="0" x="995"/>
        <item sd="0" x="1467"/>
        <item sd="0" x="960"/>
        <item sd="0" x="1396"/>
        <item sd="0" x="1780"/>
        <item sd="0" x="1383"/>
        <item sd="0" x="1564"/>
        <item sd="0" x="2409"/>
        <item sd="0" x="114"/>
        <item sd="0" x="1442"/>
        <item sd="0" x="1399"/>
        <item sd="0" x="1561"/>
        <item sd="0" x="1412"/>
        <item sd="0" x="1421"/>
        <item sd="0" x="1800"/>
        <item sd="0" x="2075"/>
        <item sd="0" x="119"/>
        <item sd="0" x="1428"/>
        <item sd="0" x="971"/>
        <item sd="0" x="2061"/>
        <item sd="0" x="516"/>
        <item sd="0" x="125"/>
        <item sd="0" x="100"/>
        <item sd="0" x="329"/>
        <item sd="0" x="330"/>
        <item sd="0" x="331"/>
        <item sd="0" x="332"/>
        <item sd="0" x="333"/>
        <item sd="0" x="334"/>
        <item sd="0" x="335"/>
        <item sd="0" x="96"/>
        <item sd="0" x="506"/>
        <item sd="0" x="505"/>
        <item sd="0" x="2059"/>
        <item sd="0" x="26"/>
        <item sd="0" x="1603"/>
        <item sd="0" x="1604"/>
        <item sd="0" x="2080"/>
        <item sd="0" x="2078"/>
        <item sd="0" x="843"/>
        <item sd="0" x="1422"/>
        <item sd="0" x="1514"/>
        <item sd="0" x="575"/>
        <item sd="0" x="608"/>
        <item sd="0" x="609"/>
        <item sd="0" x="610"/>
        <item sd="0" x="611"/>
        <item sd="0" x="615"/>
        <item sd="0" x="621"/>
        <item sd="0" x="620"/>
        <item sd="0" x="1052"/>
        <item sd="0" x="731"/>
        <item sd="0" x="738"/>
        <item sd="0" x="1053"/>
        <item sd="0" x="1750"/>
        <item sd="0" x="581"/>
        <item sd="0" x="294"/>
        <item sd="0" x="297"/>
        <item sd="0" x="582"/>
        <item sd="0" x="302"/>
        <item sd="0" x="1803"/>
        <item sd="0" x="1521"/>
        <item sd="0" x="1522"/>
        <item sd="0" x="520"/>
        <item sd="0" x="1804"/>
        <item sd="0" x="1435"/>
        <item sd="0" x="1481"/>
        <item sd="0" x="524"/>
        <item sd="0" x="1733"/>
        <item sd="0" x="1519"/>
        <item sd="0" x="847"/>
        <item sd="0" x="996"/>
        <item sd="0" x="869"/>
        <item sd="0" x="1816"/>
        <item sd="0" x="2081"/>
        <item sd="0" x="72"/>
        <item sd="0" x="1029"/>
        <item sd="0" x="1738"/>
        <item sd="0" x="2056"/>
        <item sd="0" x="1739"/>
        <item sd="0" x="2098"/>
        <item sd="0" x="2223"/>
        <item sd="0" x="2565"/>
        <item sd="0" x="1715"/>
        <item sd="0" x="1716"/>
        <item sd="0" x="1797"/>
        <item sd="0" x="1781"/>
        <item sd="0" x="1424"/>
        <item sd="0" x="959"/>
        <item sd="0" x="87"/>
        <item sd="0" x="519"/>
        <item sd="0" x="2516"/>
        <item sd="0" x="838"/>
        <item sd="0" x="2506"/>
        <item sd="0" x="976"/>
        <item sd="0" x="859"/>
        <item sd="0" x="2514"/>
        <item sd="0" x="596"/>
        <item sd="0" x="1568"/>
        <item sd="0" x="2487"/>
        <item sd="0" x="2477"/>
        <item sd="0" x="2474"/>
        <item sd="0" x="2476"/>
        <item sd="0" x="2478"/>
        <item sd="0" x="846"/>
        <item sd="0" x="468"/>
        <item sd="0" x="238"/>
        <item sd="0" x="577"/>
        <item sd="0" x="576"/>
        <item sd="0" x="2512"/>
        <item sd="0" x="95"/>
        <item sd="0" x="2066"/>
        <item sd="0" x="1511"/>
        <item sd="0" x="1512"/>
        <item sd="0" x="998"/>
        <item sd="0" x="336"/>
        <item sd="0" x="337"/>
        <item sd="0" x="2541"/>
        <item sd="0" x="997"/>
        <item sd="0" x="498"/>
        <item sd="0" x="987"/>
        <item sd="0" x="1584"/>
        <item sd="0" x="1392"/>
        <item sd="0" x="1834"/>
        <item sd="0" x="1836"/>
        <item sd="0" x="104"/>
        <item sd="0" x="2489"/>
        <item sd="0" x="1812"/>
        <item sd="0" x="2495"/>
        <item sd="0" x="2525"/>
        <item sd="0" x="975"/>
        <item sd="0" x="836"/>
        <item sd="0" x="856"/>
        <item sd="0" x="1436"/>
        <item sd="0" x="1063"/>
        <item sd="0" x="209"/>
        <item sd="0" x="2134"/>
        <item sd="0" x="2135"/>
        <item sd="0" x="1071"/>
        <item sd="0" x="128"/>
        <item sd="0" x="2307"/>
        <item sd="0" x="129"/>
        <item sd="0" x="127"/>
        <item sd="0" x="2605"/>
        <item sd="0" x="2560"/>
        <item sd="0" x="568"/>
        <item sd="0" x="1080"/>
        <item sd="0" x="1573"/>
        <item sd="0" x="1062"/>
        <item sd="0" x="821"/>
        <item sd="0" x="475"/>
        <item sd="0" x="278"/>
        <item sd="0" x="825"/>
        <item sd="0" x="90"/>
        <item sd="0" x="1064"/>
        <item sd="0" x="473"/>
        <item sd="0" x="469"/>
        <item sd="0" x="584"/>
        <item sd="0" x="2171"/>
        <item sd="0" x="572"/>
        <item sd="0" x="2411"/>
        <item sd="0" x="1065"/>
        <item sd="0" x="1747"/>
        <item sd="0" x="2475"/>
        <item sd="0" x="2324"/>
        <item sd="0" x="25"/>
        <item sd="0" x="1281"/>
        <item sd="0" x="2089"/>
        <item sd="0" x="2079"/>
        <item sd="0" x="2071"/>
        <item sd="0" x="972"/>
        <item sd="0" x="126"/>
        <item sd="0" x="974"/>
        <item sd="0" x="29"/>
        <item sd="0" x="1051"/>
        <item sd="0" x="97"/>
        <item sd="0" x="1009"/>
        <item sd="0" x="1014"/>
        <item sd="0" x="2055"/>
        <item sd="0" x="862"/>
        <item sd="0" x="1784"/>
        <item sd="0" x="1402"/>
        <item sd="0" x="91"/>
        <item sd="0" x="2083"/>
        <item sd="0" x="1386"/>
        <item sd="0" x="88"/>
        <item sd="0" x="2091"/>
        <item sd="0" x="969"/>
        <item sd="0" x="2520"/>
        <item sd="0" x="858"/>
        <item sd="0" x="1406"/>
        <item sd="0" x="878"/>
        <item sd="0" x="1030"/>
        <item sd="0" x="868"/>
        <item sd="0" x="1006"/>
        <item sd="0" x="1003"/>
        <item sd="0" x="311"/>
        <item sd="0" x="2062"/>
        <item sd="0" x="571"/>
        <item sd="0" x="1395"/>
        <item sd="0" x="124"/>
        <item sd="0" x="1390"/>
        <item sd="0" x="2529"/>
        <item sd="0" x="839"/>
        <item sd="0" x="471"/>
        <item sd="0" x="1423"/>
        <item sd="0" x="833"/>
        <item sd="0" x="94"/>
        <item sd="0" x="1427"/>
        <item sd="0" x="1393"/>
        <item sd="0" x="966"/>
        <item sd="0" x="123"/>
        <item sd="0" x="490"/>
        <item sd="0" x="1419"/>
        <item sd="0" x="2484"/>
        <item sd="0" x="2542"/>
        <item sd="0" x="497"/>
        <item sd="0" x="612"/>
        <item sd="0" x="207"/>
        <item sd="0" x="208"/>
        <item sd="0" x="1599"/>
        <item sd="0" x="1598"/>
        <item sd="0" x="1600"/>
        <item sd="0" x="1597"/>
        <item sd="0" x="2088"/>
        <item sd="0" x="1022"/>
        <item sd="0" x="857"/>
        <item sd="0" x="763"/>
        <item sd="0" x="2528"/>
        <item sd="0" x="2486"/>
        <item sd="0" x="513"/>
        <item sd="0" x="518"/>
        <item sd="0" x="1426"/>
        <item sd="0" x="827"/>
        <item sd="0" x="573"/>
        <item sd="0" x="493"/>
        <item sd="0" x="1013"/>
        <item sd="0" x="2493"/>
        <item sd="0" x="837"/>
        <item sd="0" x="2538"/>
        <item sd="0" x="2497"/>
        <item sd="0" x="2522"/>
        <item sd="0" x="2060"/>
        <item sd="0" x="515"/>
        <item sd="0" x="991"/>
        <item sd="0" x="23"/>
        <item sd="0" x="1796"/>
        <item sd="0" x="514"/>
        <item sd="0" x="979"/>
        <item sd="0" x="2090"/>
        <item sd="0" x="312"/>
        <item sd="0" x="1794"/>
        <item sd="0" x="1562"/>
        <item sd="0" x="487"/>
        <item sd="0" x="1430"/>
        <item sd="0" x="885"/>
        <item sd="0" x="1020"/>
        <item sd="0" x="2313"/>
        <item sd="0" x="980"/>
        <item sd="0" x="921"/>
        <item sd="0" x="354"/>
        <item sd="0" x="922"/>
        <item sd="0" x="845"/>
        <item sd="0" x="850"/>
        <item sd="0" x="967"/>
        <item sd="0" x="1517"/>
        <item sd="0" x="1513"/>
        <item sd="0" x="992"/>
        <item sd="0" x="1490"/>
        <item sd="0" x="2087"/>
        <item sd="0" x="1398"/>
        <item sd="0" x="108"/>
        <item sd="0" x="1012"/>
        <item sd="0" x="1789"/>
        <item sd="0" x="560"/>
        <item sd="0" x="212"/>
        <item sd="0" x="101"/>
        <item sd="0" x="2332"/>
        <item sd="0" x="592"/>
        <item sd="0" x="1408"/>
        <item sd="0" x="1387"/>
        <item sd="0" x="1403"/>
        <item sd="0" x="2067"/>
        <item sd="0" x="1433"/>
        <item sd="0" x="2559"/>
        <item sd="0" x="2558"/>
        <item sd="0" x="1001"/>
        <item sd="0" x="1027"/>
        <item sd="0" x="1801"/>
        <item sd="0" x="2498"/>
        <item sd="0" x="1835"/>
        <item sd="0" x="1002"/>
        <item sd="0" x="1391"/>
        <item sd="0" x="98"/>
        <item sd="0" x="2505"/>
        <item sd="0" x="1000"/>
        <item sd="0" x="2057"/>
        <item sd="0" x="963"/>
        <item sd="0" x="1443"/>
        <item sd="0" x="1444"/>
        <item sd="0" x="1808"/>
        <item sd="0" x="984"/>
        <item sd="0" x="2442"/>
        <item sd="0" x="1418"/>
        <item sd="0" x="504"/>
        <item sd="0" x="1620"/>
        <item sd="0" x="1410"/>
        <item sd="0" x="1016"/>
        <item sd="0" x="495"/>
        <item sd="0" x="866"/>
        <item sd="0" x="861"/>
        <item sd="0" x="2510"/>
        <item sd="0" x="1779"/>
        <item sd="0" x="2132"/>
        <item sd="0" x="849"/>
        <item sd="0" x="1437"/>
        <item sd="0" x="1439"/>
        <item sd="0" x="2072"/>
        <item sd="0" x="993"/>
        <item sd="0" x="1417"/>
        <item sd="0" x="1277"/>
        <item sd="0" x="1278"/>
        <item sd="0" x="570"/>
        <item sd="0" x="569"/>
        <item sd="0" x="2225"/>
        <item sd="0" x="749"/>
        <item sd="0" x="1725"/>
        <item sd="0" x="1072"/>
        <item sd="0" x="1569"/>
        <item sd="0" x="1070"/>
        <item sd="0" x="2136"/>
        <item sd="0" x="2131"/>
        <item sd="0" x="2130"/>
        <item sd="0" x="2138"/>
        <item sd="0" x="2139"/>
        <item sd="0" x="2137"/>
        <item sd="0" x="1073"/>
        <item sd="0" x="1571"/>
        <item sd="0" x="86"/>
        <item sd="0" x="1274"/>
        <item sd="0" x="477"/>
        <item sd="0" x="472"/>
        <item sd="0" x="89"/>
        <item sd="0" x="478"/>
        <item sd="0" x="467"/>
        <item sd="0" x="2096"/>
        <item sd="0" x="848"/>
        <item sd="0" x="121"/>
        <item sd="0" x="981"/>
        <item sd="0" x="1425"/>
        <item sd="0" x="1024"/>
        <item sd="0" x="1520"/>
        <item sd="0" x="1516"/>
        <item sd="0" x="491"/>
        <item sd="0" x="2537"/>
        <item sd="0" x="2496"/>
        <item sd="0" x="1028"/>
        <item sd="0" x="1388"/>
        <item sd="0" x="510"/>
        <item sd="0" x="851"/>
        <item sd="0" x="2539"/>
        <item sd="0" x="923"/>
        <item sd="0" x="2519"/>
        <item sd="0" x="503"/>
        <item sd="0" x="2492"/>
        <item sd="0" x="1019"/>
        <item sd="0" x="626"/>
        <item sd="0" x="2509"/>
        <item sd="0" x="1413"/>
        <item sd="0" x="2074"/>
        <item sd="0" x="502"/>
        <item sd="0" x="1283"/>
        <item sd="0" x="489"/>
        <item sd="0" x="1802"/>
        <item sd="0" x="1385"/>
        <item sd="0" x="92"/>
        <item sd="0" x="103"/>
        <item sd="0" x="1811"/>
        <item sd="0" x="1644"/>
        <item sd="0" x="1643"/>
        <item sd="0" x="1957"/>
        <item sd="0" x="1025"/>
        <item sd="0" x="1563"/>
        <item sd="0" x="1429"/>
        <item sd="0" x="1011"/>
        <item sd="0" x="965"/>
        <item sd="0" x="116"/>
        <item sd="0" x="2093"/>
        <item sd="0" x="989"/>
        <item sd="0" x="480"/>
        <item sd="0" x="1814"/>
        <item sd="0" x="277"/>
        <item sd="0" x="2069"/>
        <item sd="0" x="2094"/>
        <item sd="0" x="2521"/>
        <item sd="0" x="118"/>
        <item sd="0" x="1810"/>
        <item sd="0" x="341"/>
        <item sd="0" x="338"/>
        <item sd="0" x="17"/>
        <item sd="0" x="368"/>
        <item sd="0" x="585"/>
        <item sd="0" x="586"/>
        <item sd="0" x="587"/>
        <item sd="0" x="831"/>
        <item sd="0" x="844"/>
        <item sd="0" x="494"/>
        <item sd="0" x="2086"/>
        <item sd="0" x="2085"/>
        <item sd="0" x="832"/>
        <item sd="0" x="486"/>
        <item sd="0" x="113"/>
        <item sd="0" x="1792"/>
        <item sd="0" x="509"/>
        <item sd="0" x="2065"/>
        <item sd="0" x="1867"/>
        <item sd="0" x="1809"/>
        <item sd="0" x="1791"/>
        <item sd="0" x="2021"/>
        <item sd="0" x="761"/>
        <item sd="0" x="1866"/>
        <item sd="0" x="840"/>
        <item sd="0" x="1799"/>
        <item sd="0" x="964"/>
        <item sd="0" x="245"/>
        <item sd="0" x="500"/>
        <item sd="0" x="741"/>
        <item sd="0" x="1813"/>
        <item sd="0" x="1785"/>
        <item sd="0" x="488"/>
        <item sd="0" x="1023"/>
        <item sd="0" x="525"/>
        <item sd="0" x="1384"/>
        <item sd="0" x="1607"/>
        <item sd="0" x="2464"/>
        <item sd="0" x="2530"/>
        <item sd="0" x="496"/>
        <item sd="0" x="1580"/>
        <item sd="0" x="112"/>
        <item sd="0" x="533"/>
        <item sd="0" x="591"/>
        <item sd="0" x="1192"/>
        <item sd="0" x="2428"/>
        <item sd="0" x="685"/>
        <item sd="0" x="2429"/>
        <item sd="0" x="2430"/>
        <item sd="0" x="1872"/>
        <item sd="0" x="1174"/>
        <item sd="0" x="662"/>
        <item sd="0" x="1178"/>
        <item sd="0" x="1338"/>
        <item sd="0" x="1169"/>
        <item sd="0" x="1172"/>
        <item sd="0" x="321"/>
        <item sd="0" x="322"/>
        <item sd="0" x="323"/>
        <item sd="0" x="1349"/>
        <item sd="0" x="696"/>
        <item sd="0" x="530"/>
        <item sd="0" x="2153"/>
        <item sd="0" x="2195"/>
        <item sd="0" x="279"/>
        <item sd="0" x="1389"/>
        <item sd="0" x="2154"/>
        <item sd="0" x="2155"/>
        <item sd="0" x="2156"/>
        <item sd="0" x="2146"/>
        <item sd="0" x="295"/>
        <item sd="0" x="648"/>
        <item sd="0" x="2147"/>
        <item sd="0" x="2148"/>
        <item sd="0" x="2149"/>
        <item sd="0" x="2204"/>
        <item sd="0" x="2150"/>
        <item sd="0" x="2169"/>
        <item sd="0" x="642"/>
        <item sd="0" x="660"/>
        <item sd="0" x="655"/>
        <item sd="0" x="634"/>
        <item sd="0" x="639"/>
        <item sd="0" x="638"/>
        <item sd="0" x="656"/>
        <item sd="0" x="2164"/>
        <item sd="0" x="2165"/>
        <item sd="0" x="2151"/>
        <item sd="0" x="2152"/>
        <item sd="0" x="650"/>
        <item sd="0" x="1269"/>
        <item sd="0" x="1270"/>
        <item sd="0" x="1271"/>
        <item sd="0" x="1870"/>
        <item sd="0" x="631"/>
        <item sd="0" x="2176"/>
        <item sd="0" x="2160"/>
        <item sd="0" x="661"/>
        <item sd="0" x="2157"/>
        <item sd="0" x="2158"/>
        <item sd="0" x="635"/>
        <item sd="0" x="652"/>
        <item sd="0" x="658"/>
        <item sd="0" x="2159"/>
        <item sd="0" x="2327"/>
        <item sd="0" x="645"/>
        <item sd="0" x="1208"/>
        <item sd="0" x="1337"/>
        <item sd="0" x="2161"/>
        <item sd="0" x="2162"/>
        <item sd="0" x="2163"/>
        <item sd="0" x="1405"/>
        <item sd="0" x="2142"/>
        <item sd="0" x="651"/>
        <item sd="0" x="653"/>
        <item sd="0" x="2166"/>
        <item sd="0" x="1170"/>
        <item sd="0" x="646"/>
        <item sd="0" x="2454"/>
        <item sd="0" x="2453"/>
        <item sd="0" x="2452"/>
        <item sd="0" x="2338"/>
        <item sd="0" x="165"/>
        <item sd="0" x="155"/>
        <item sd="0" x="2290"/>
        <item sd="0" x="149"/>
        <item sd="0" x="178"/>
        <item sd="0" x="182"/>
        <item sd="0" x="181"/>
        <item sd="0" x="164"/>
        <item sd="0" x="194"/>
        <item sd="0" x="158"/>
        <item sd="0" x="2289"/>
        <item sd="0" x="1817"/>
        <item sd="0" x="1211"/>
        <item sd="0" x="688"/>
        <item sd="0" x="2073"/>
        <item sd="0" x="1839"/>
        <item sd="0" x="1838"/>
        <item sd="0" x="2562"/>
        <item sd="0" x="747"/>
        <item sd="0" x="2052"/>
        <item sd="0" x="854"/>
        <item sd="0" x="2028"/>
        <item sd="0" x="2552"/>
        <item sd="0" x="2077"/>
        <item sd="0" x="2518"/>
        <item sd="0" x="2533"/>
        <item sd="0" x="27"/>
        <item sd="0" x="1401"/>
        <item sd="0" x="924"/>
        <item sd="0" x="492"/>
        <item sd="0" x="1005"/>
        <item sd="0" x="1411"/>
        <item sd="0" x="694"/>
        <item sd="0" x="1783"/>
        <item sd="0" x="365"/>
        <item sd="0" x="2410"/>
        <item sd="0" x="501"/>
        <item sd="0" x="1793"/>
        <item sd="0" x="736"/>
        <item sd="0" x="1500"/>
        <item sd="0" x="1050"/>
        <item sd="0" x="1509"/>
        <item sd="0" x="1038"/>
        <item sd="0" x="1507"/>
        <item sd="0" x="1047"/>
        <item sd="0" x="304"/>
        <item sd="0" x="306"/>
        <item sd="0" x="1710"/>
        <item sd="0" x="305"/>
        <item sd="0" x="2194"/>
        <item sd="0" x="303"/>
        <item sd="0" x="1788"/>
        <item sd="0" x="2058"/>
        <item sd="0" x="852"/>
        <item sd="0" x="2203"/>
        <item sd="0" x="2482"/>
        <item sd="0" x="2485"/>
        <item sd="0" x="2546"/>
        <item sd="0" x="105"/>
        <item sd="0" x="986"/>
        <item sd="0" x="983"/>
        <item sd="0" x="2063"/>
        <item sd="0" x="1409"/>
        <item sd="0" x="1042"/>
        <item sd="0" x="1045"/>
        <item sd="0" x="2050"/>
        <item sd="0" x="1499"/>
        <item sd="0" x="1506"/>
        <item sd="0" x="1041"/>
        <item sd="0" x="1034"/>
        <item sd="0" x="1040"/>
        <item sd="0" x="1510"/>
        <item sd="0" x="1043"/>
        <item sd="0" x="1508"/>
        <item sd="0" x="1036"/>
        <item sd="0" x="1501"/>
        <item sd="0" x="1032"/>
        <item sd="0" x="1033"/>
        <item sd="0" x="1046"/>
        <item sd="0" x="1503"/>
        <item sd="0" x="1039"/>
        <item sd="0" x="1505"/>
        <item sd="0" x="1035"/>
        <item sd="0" x="1504"/>
        <item sd="0" x="1048"/>
        <item sd="0" x="1037"/>
        <item sd="0" x="1049"/>
        <item sd="0" x="1502"/>
        <item sd="0" x="261"/>
        <item sd="0" x="263"/>
        <item sd="0" x="264"/>
        <item sd="0" x="1015"/>
        <item sd="0" x="265"/>
        <item sd="0" x="982"/>
        <item sd="0" x="256"/>
        <item sd="0" x="260"/>
        <item sd="0" x="259"/>
        <item sd="0" x="258"/>
        <item sd="0" x="262"/>
        <item sd="0" x="253"/>
        <item sd="0" x="254"/>
        <item sd="0" x="255"/>
        <item sd="0" x="257"/>
        <item sd="0" x="266"/>
        <item sd="0" x="2199"/>
        <item sd="0" x="2198"/>
        <item sd="0" x="2479"/>
        <item sd="0" x="1420"/>
        <item sd="0" x="93"/>
        <item sd="0" x="978"/>
        <item sd="0" x="523"/>
        <item sd="0" x="1837"/>
        <item sd="0" x="1282"/>
        <item sd="0" x="1778"/>
        <item sd="0" x="1018"/>
        <item sd="0" x="117"/>
        <item sd="0" x="1605"/>
        <item sd="0" x="824"/>
        <item sd="0" x="1558"/>
        <item sd="0" x="2536"/>
        <item sd="0" x="2092"/>
        <item sd="0" x="517"/>
        <item sd="0" x="977"/>
        <item sd="0" x="1404"/>
        <item sd="0" x="1394"/>
        <item sd="0" x="521"/>
        <item sd="0" x="968"/>
        <item sd="0" x="1067"/>
        <item sd="0" x="842"/>
        <item sd="0" x="2483"/>
        <item sd="0" x="1400"/>
        <item sd="0" x="20"/>
        <item sd="0" x="1777"/>
        <item sd="0" x="867"/>
        <item sd="0" x="2524"/>
        <item sd="0" x="1805"/>
        <item sd="0" x="2511"/>
        <item sd="0" x="1432"/>
        <item sd="0" x="507"/>
        <item sd="0" x="99"/>
        <item sd="0" x="249"/>
        <item sd="0" x="1004"/>
        <item sd="0" x="526"/>
        <item sd="0" x="1414"/>
        <item sd="0" x="527"/>
        <item sd="0" x="109"/>
        <item sd="0" x="2480"/>
        <item sd="0" x="2535"/>
        <item sd="0" x="1438"/>
        <item sd="0" x="863"/>
        <item sd="0" x="1488"/>
        <item sd="0" x="2331"/>
        <item sd="0" x="1397"/>
        <item sd="0" x="1440"/>
        <item sd="0" x="2531"/>
        <item sd="0" x="1017"/>
        <item sd="0" x="522"/>
        <item sd="0" x="1068"/>
        <item sd="0" x="1066"/>
        <item sd="0" x="275"/>
        <item sd="0" x="196"/>
        <item sd="0" x="85"/>
        <item sd="0" x="1601"/>
        <item sd="0" x="1275"/>
        <item sd="0" x="826"/>
        <item sd="0" x="2517"/>
        <item sd="0" x="485"/>
        <item sd="0" x="2534"/>
        <item sd="0" x="111"/>
        <item sd="0" x="1044"/>
        <item sd="0" x="579"/>
        <item sd="0" x="1807"/>
        <item sd="0" x="120"/>
        <item sd="0" x="484"/>
        <item sd="0" x="1967"/>
        <item sd="0" x="1968"/>
        <item sd="0" x="1431"/>
        <item sd="0" x="1969"/>
        <item sd="0" x="1416"/>
        <item sd="0" x="2329"/>
        <item sd="0" x="2330"/>
        <item sd="0" x="2513"/>
        <item sd="0" x="122"/>
        <item sd="0" x="382"/>
        <item sd="0" x="1787"/>
        <item sd="0" x="75"/>
        <item sd="0" x="740"/>
        <item sd="0" x="1276"/>
        <item sd="0" x="973"/>
        <item sd="0" x="762"/>
        <item sd="0" x="1407"/>
        <item sd="0" x="512"/>
        <item sd="0" x="131"/>
        <item sd="0" x="132"/>
        <item sd="0" x="133"/>
        <item sd="0" x="134"/>
        <item sd="0" x="106"/>
        <item sd="0" x="1557"/>
        <item sd="0" x="1415"/>
        <item sd="0" x="240"/>
        <item sd="0" x="241"/>
        <item sd="0" x="242"/>
        <item sd="0" x="1730"/>
        <item sd="0" x="1468"/>
        <item sd="0" x="2549"/>
        <item sd="0" x="2606"/>
        <item sd="0" x="561"/>
        <item sd="0" x="1883"/>
        <item sd="0" x="1882"/>
        <item sd="0" x="2064"/>
        <item sd="0" x="2084"/>
        <item sd="0" x="1487"/>
        <item sd="0" x="1489"/>
        <item sd="0" x="864"/>
        <item sd="0" x="1970"/>
        <item sd="0" x="2336"/>
        <item sd="0" x="2335"/>
        <item sd="0" x="728"/>
        <item sd="0" x="1606"/>
        <item sd="0" x="1579"/>
        <item sd="0" x="2515"/>
        <item sd="0" x="633"/>
        <item sd="0" x="630"/>
        <item sd="0" x="2337"/>
        <item sd="0" x="307"/>
        <item sd="0" x="1865"/>
        <item sd="0" x="1355"/>
        <item sd="0" x="1366"/>
        <item sd="0" x="725"/>
        <item sd="0" x="726"/>
        <item sd="0" x="2045"/>
        <item sd="0" x="1880"/>
        <item sd="0" x="641"/>
        <item sd="0" x="1098"/>
        <item sd="0" x="1099"/>
        <item sd="0" x="1100"/>
        <item sd="0" x="1101"/>
        <item sd="0" x="567"/>
        <item sd="0" x="2258"/>
        <item sd="0" x="83"/>
        <item sd="0" x="84"/>
        <item sd="0" x="81"/>
        <item sd="0" x="79"/>
        <item sd="0" x="82"/>
        <item sd="0" x="78"/>
        <item sd="0" x="2032"/>
        <item sd="0" x="77"/>
        <item sd="0" x="80"/>
        <item sd="0" x="2053"/>
        <item sd="0" x="219"/>
        <item sd="0" x="2323"/>
        <item sd="0" x="202"/>
        <item sd="0" x="2033"/>
        <item sd="0" x="2105"/>
        <item sd="0" x="727"/>
        <item sd="0" x="1848"/>
        <item sd="0" x="1251"/>
        <item sd="0" x="617"/>
        <item sd="0" x="2391"/>
        <item sd="0" x="1102"/>
        <item sd="0" x="1103"/>
        <item sd="0" x="1104"/>
        <item sd="0" x="1105"/>
        <item sd="0" x="2580"/>
        <item sd="0" x="2582"/>
        <item sd="0" x="2576"/>
        <item sd="0" x="2583"/>
        <item sd="0" x="2577"/>
        <item sd="0" x="2585"/>
        <item sd="0" x="1935"/>
        <item sd="0" x="1934"/>
        <item sd="0" x="1106"/>
        <item sd="0" x="1294"/>
        <item sd="0" x="1919"/>
        <item sd="0" x="1107"/>
        <item sd="0" x="423"/>
        <item sd="0" x="2578"/>
        <item sd="0" x="1707"/>
        <item sd="0" x="1108"/>
        <item sd="0" x="1109"/>
        <item sd="0" x="1110"/>
        <item sd="0" x="1111"/>
        <item sd="0" x="1112"/>
        <item sd="0" x="1951"/>
        <item sd="0" x="1938"/>
        <item sd="0" x="52"/>
        <item sd="0" x="1297"/>
        <item sd="0" x="1222"/>
        <item sd="0" x="41"/>
        <item sd="0" x="42"/>
        <item sd="0" x="43"/>
        <item sd="0" x="1945"/>
        <item sd="0" x="1943"/>
        <item sd="0" x="1913"/>
        <item sd="0" x="1948"/>
        <item sd="0" x="543"/>
        <item sd="0" x="1937"/>
        <item sd="0" x="538"/>
        <item sd="0" x="1941"/>
        <item sd="0" x="766"/>
        <item sd="0" x="540"/>
        <item sd="0" x="580"/>
        <item sd="0" x="1218"/>
        <item sd="0" x="1219"/>
        <item sd="0" x="1217"/>
        <item sd="0" x="214"/>
        <item sd="0" x="2322"/>
        <item sd="0" x="465"/>
        <item sd="0" x="786"/>
        <item sd="0" x="925"/>
        <item sd="0" x="757"/>
        <item sd="0" x="213"/>
        <item sd="0" x="397"/>
        <item sd="0" x="34"/>
        <item sd="0" x="1927"/>
        <item sd="0" x="2356"/>
        <item sd="0" x="1902"/>
        <item sd="0" x="1936"/>
        <item sd="0" x="2143"/>
        <item sd="0" x="2179"/>
        <item sd="0" x="2180"/>
        <item sd="0" x="1702"/>
        <item sd="0" x="1371"/>
        <item sd="0" x="1351"/>
        <item sd="0" x="1368"/>
        <item sd="0" x="1357"/>
        <item sd="0" x="1372"/>
        <item sd="0" x="2174"/>
        <item sd="0" x="1373"/>
        <item sd="0" x="1352"/>
        <item sd="0" x="310"/>
        <item sd="0" x="233"/>
        <item sd="0" x="594"/>
        <item sd="0" x="1356"/>
        <item sd="0" x="276"/>
        <item sd="0" x="1353"/>
        <item sd="0" x="1971"/>
        <item sd="0" x="1369"/>
        <item sd="0" x="1354"/>
        <item sd="0" x="1374"/>
        <item sd="0" x="1370"/>
        <item sd="0" x="1375"/>
        <item sd="0" x="578"/>
        <item sd="0" x="380"/>
        <item sd="0" x="239"/>
        <item sd="0" x="1376"/>
        <item sd="0" x="2394"/>
        <item sd="0" x="2390"/>
        <item sd="0" x="32"/>
        <item sd="0" x="2350"/>
        <item sd="0" x="1889"/>
        <item sd="0" x="1113"/>
        <item sd="0" x="1903"/>
        <item sd="0" x="1909"/>
        <item sd="0" x="1895"/>
        <item sd="0" x="2581"/>
        <item sd="0" x="815"/>
        <item sd="0" x="546"/>
        <item sd="0" x="2598"/>
        <item sd="0" x="2597"/>
        <item sd="0" x="2594"/>
        <item sd="0" x="2590"/>
        <item sd="0" x="2602"/>
        <item sd="0" x="2599"/>
        <item sd="0" x="2593"/>
        <item sd="0" x="1886"/>
        <item sd="0" x="549"/>
        <item sd="0" x="548"/>
        <item sd="0" x="550"/>
        <item sd="0" x="1706"/>
        <item sd="0" x="1114"/>
        <item sd="0" x="1115"/>
        <item sd="0" x="1928"/>
        <item sd="0" x="464"/>
        <item sd="0" x="534"/>
        <item sd="0" x="2589"/>
        <item sd="0" x="2591"/>
        <item sd="0" x="2596"/>
        <item sd="0" x="457"/>
        <item sd="0" x="783"/>
        <item sd="0" x="2354"/>
        <item sd="0" x="2224"/>
        <item sd="0" x="1704"/>
        <item sd="0" x="2393"/>
        <item sd="0" x="2579"/>
        <item sd="0" x="2584"/>
        <item sd="0" x="551"/>
        <item sd="0" x="541"/>
        <item sd="0" x="452"/>
        <item sd="0" x="466"/>
        <item sd="0" x="1116"/>
        <item sd="0" x="1117"/>
        <item sd="0" x="1118"/>
        <item sd="0" x="1119"/>
        <item sd="0" x="1120"/>
        <item sd="0" x="1911"/>
        <item sd="0" x="1904"/>
        <item sd="0" x="1912"/>
        <item sd="0" x="1121"/>
        <item sd="0" x="31"/>
        <item sd="0" x="1930"/>
        <item sd="0" x="1908"/>
        <item sd="0" x="1915"/>
        <item sd="0" x="1916"/>
        <item sd="0" x="1906"/>
        <item sd="0" x="1894"/>
        <item sd="0" x="1057"/>
        <item sd="0" x="1122"/>
        <item sd="0" x="1884"/>
        <item sd="0" x="1956"/>
        <item sd="0" x="1123"/>
        <item sd="0" x="1124"/>
        <item sd="0" x="2595"/>
        <item sd="0" x="53"/>
        <item sd="0" x="399"/>
        <item sd="0" x="1933"/>
        <item sd="0" x="1950"/>
        <item sd="0" x="1931"/>
        <item sd="0" x="1947"/>
        <item sd="0" x="1944"/>
        <item sd="0" x="2144"/>
        <item sd="0" x="252"/>
        <item sd="0" x="1225"/>
        <item sd="0" x="1896"/>
        <item sd="0" x="2371"/>
        <item sd="0" x="1952"/>
        <item sd="0" x="1929"/>
        <item sd="0" x="1923"/>
        <item sd="0" x="1914"/>
        <item sd="0" x="804"/>
        <item sd="0" x="1230"/>
        <item sd="0" x="797"/>
        <item sd="0" x="1240"/>
        <item sd="0" x="1901"/>
        <item sd="0" x="1892"/>
        <item sd="0" x="1893"/>
        <item sd="0" x="1940"/>
        <item sd="0" x="1296"/>
        <item sd="0" x="699"/>
        <item sd="0" x="1583"/>
        <item sd="0" x="1806"/>
        <item sd="0" x="28"/>
        <item sd="0" x="841"/>
        <item sd="0" x="2437"/>
        <item sd="0" x="2438"/>
        <item sd="0" x="2167"/>
        <item sd="0" x="1728"/>
        <item sd="0" x="1786"/>
        <item sd="0" x="107"/>
        <item sd="0" x="875"/>
        <item sd="0" x="1582"/>
        <item sd="0" x="1762"/>
        <item sd="0" x="1768"/>
        <item sd="0" x="1864"/>
        <item sd="0" x="1790"/>
        <item sd="0" x="1757"/>
        <item sd="0" x="2068"/>
        <item sd="0" x="1361"/>
        <item sd="0" x="1358"/>
        <item sd="0" x="1365"/>
        <item sd="0" x="1775"/>
        <item sd="0" x="1362"/>
        <item sd="0" x="1773"/>
        <item sd="0" x="2001"/>
        <item sd="0" x="2010"/>
        <item sd="0" x="2000"/>
        <item sd="0" x="2563"/>
        <item sd="0" x="2007"/>
        <item sd="0" x="2256"/>
        <item sd="0" x="2267"/>
        <item sd="0" x="1977"/>
        <item sd="0" x="1381"/>
        <item sd="0" x="1753"/>
        <item sd="0" x="1380"/>
        <item sd="0" x="1379"/>
        <item sd="0" x="1752"/>
        <item sd="0" x="1382"/>
        <item sd="0" x="282"/>
        <item sd="0" x="1996"/>
        <item sd="0" x="1284"/>
        <item sd="0" x="1754"/>
        <item sd="0" x="1995"/>
        <item sd="0" x="709"/>
        <item sd="0" x="1770"/>
        <item sd="0" x="1765"/>
        <item sd="0" x="2005"/>
        <item sd="0" x="2004"/>
        <item sd="0" x="2011"/>
        <item sd="0" x="1378"/>
        <item sd="0" x="1758"/>
        <item sd="0" x="1363"/>
        <item sd="0" x="1377"/>
        <item sd="0" x="2008"/>
        <item sd="0" x="1772"/>
        <item sd="0" x="590"/>
        <item sd="0" x="2439"/>
        <item sd="0" x="2440"/>
        <item sd="0" x="2168"/>
        <item sd="0" x="2003"/>
        <item sd="0" x="1763"/>
        <item sd="0" x="2353"/>
        <item sd="0" x="1221"/>
        <item sd="0" x="438"/>
        <item sd="0" x="1125"/>
        <item sd="0" x="1126"/>
        <item sd="0" x="210"/>
        <item sd="0" x="2586"/>
        <item sd="0" x="1257"/>
        <item sd="0" x="2357"/>
        <item sd="0" x="433"/>
        <item sd="0" x="2369"/>
        <item sd="0" x="2359"/>
        <item sd="0" x="2362"/>
        <item sd="0" x="811"/>
        <item sd="0" x="2363"/>
        <item sd="0" x="790"/>
        <item sd="0" x="2082"/>
        <item sd="0" x="1833"/>
        <item sd="0" x="788"/>
        <item sd="0" x="2361"/>
        <item sd="0" x="417"/>
        <item sd="0" x="2600"/>
        <item sd="0" x="2588"/>
        <item sd="0" x="40"/>
        <item sd="0" x="462"/>
        <item sd="0" x="1949"/>
        <item sd="0" x="1905"/>
        <item sd="0" x="49"/>
        <item sd="0" x="539"/>
        <item sd="0" x="1942"/>
        <item sd="0" x="1888"/>
        <item sd="0" x="1863"/>
        <item sd="0" x="1862"/>
        <item sd="0" x="817"/>
        <item sd="0" x="812"/>
        <item sd="0" x="807"/>
        <item sd="0" x="1258"/>
        <item sd="0" x="1918"/>
        <item sd="0" x="44"/>
        <item sd="0" x="1926"/>
        <item sd="0" x="1254"/>
        <item sd="0" x="413"/>
        <item sd="0" x="777"/>
        <item sd="0" x="35"/>
        <item sd="0" x="816"/>
        <item sd="0" x="1127"/>
        <item sd="0" x="74"/>
        <item sd="0" x="1815"/>
        <item sd="0" x="999"/>
        <item sd="0" x="994"/>
        <item sd="0" x="1907"/>
        <item sd="0" x="1897"/>
        <item sd="0" x="447"/>
        <item sd="0" x="2076"/>
        <item sd="0" x="2095"/>
        <item sd="0" x="76"/>
        <item sd="0" x="189"/>
        <item sd="0" x="2295"/>
        <item sd="0" x="2126"/>
        <item sd="0" x="2300"/>
        <item sd="0" x="183"/>
        <item sd="0" x="2302"/>
        <item sd="0" x="2279"/>
        <item sd="0" x="136"/>
        <item sd="0" x="156"/>
        <item sd="0" x="2276"/>
        <item sd="0" x="2243"/>
        <item sd="0" x="2282"/>
        <item sd="0" x="2275"/>
        <item sd="0" x="2277"/>
        <item sd="0" x="172"/>
        <item sd="0" x="1549"/>
        <item sd="0" x="1539"/>
        <item sd="0" x="1547"/>
        <item sd="0" x="1548"/>
        <item sd="0" x="1554"/>
        <item sd="0" x="828"/>
        <item sd="0" x="508"/>
        <item sd="0" x="806"/>
        <item sd="0" x="1235"/>
        <item sd="0" x="1246"/>
        <item sd="0" x="803"/>
        <item sd="0" x="9"/>
        <item sd="0" x="14"/>
        <item sd="0" x="5"/>
        <item sd="0" x="2399"/>
        <item sd="0" x="405"/>
        <item sd="0" x="2601"/>
        <item sd="0" x="412"/>
        <item sd="0" x="1852"/>
        <item sd="0" x="1900"/>
        <item sd="0" x="39"/>
        <item sd="0" x="401"/>
        <item sd="0" x="1690"/>
        <item sd="0" x="2365"/>
        <item sd="0" x="428"/>
        <item sd="0" x="1696"/>
        <item sd="0" x="1660"/>
        <item sd="0" x="33"/>
        <item sd="0" x="463"/>
        <item sd="0" x="424"/>
        <item sd="0" x="419"/>
        <item sd="0" x="1226"/>
        <item sd="0" x="1842"/>
        <item sd="0" x="2358"/>
        <item sd="0" x="2347"/>
        <item sd="0" x="2352"/>
        <item sd="0" x="2351"/>
        <item sd="0" x="1658"/>
        <item sd="0" x="2342"/>
        <item sd="0" x="2344"/>
        <item sd="0" x="2348"/>
        <item sd="0" x="408"/>
        <item sd="0" x="2349"/>
        <item sd="0" x="2343"/>
        <item sd="0" x="1267"/>
        <item sd="0" x="1885"/>
        <item sd="0" x="1843"/>
        <item sd="0" x="47"/>
        <item sd="0" x="930"/>
        <item sd="0" x="818"/>
        <item sd="0" x="421"/>
        <item sd="0" x="801"/>
        <item sd="0" x="1681"/>
        <item sd="0" x="450"/>
        <item sd="0" x="422"/>
        <item sd="0" x="1242"/>
        <item sd="0" x="1262"/>
        <item sd="0" x="931"/>
        <item sd="0" x="1858"/>
        <item sd="0" x="1261"/>
        <item sd="0" x="454"/>
        <item sd="0" x="1675"/>
        <item sd="0" x="1264"/>
        <item sd="0" x="1239"/>
        <item sd="0" x="36"/>
        <item sd="0" x="2574"/>
        <item sd="0" x="1844"/>
        <item sd="0" x="1249"/>
        <item sd="0" x="1304"/>
        <item sd="0" x="1859"/>
        <item sd="0" x="1054"/>
        <item sd="0" x="1058"/>
        <item sd="0" x="1061"/>
        <item sd="0" x="1055"/>
        <item sd="0" x="1846"/>
        <item sd="0" x="2312"/>
        <item sd="0" x="1060"/>
        <item sd="0" x="1056"/>
        <item sd="0" x="1847"/>
        <item sd="0" x="1849"/>
        <item sd="0" x="1853"/>
        <item sd="0" x="1856"/>
        <item sd="0" x="1854"/>
        <item sd="0" x="6"/>
        <item sd="0" x="2395"/>
        <item sd="0" x="15"/>
        <item sd="0" x="2398"/>
        <item sd="0" x="2397"/>
        <item sd="0" x="2"/>
        <item sd="0" x="7"/>
        <item sd="0" x="2396"/>
        <item sd="0" x="11"/>
        <item sd="0" x="10"/>
        <item sd="0" x="3"/>
        <item sd="0" x="1"/>
        <item sd="0" x="8"/>
        <item sd="0" x="4"/>
        <item sd="0" x="1693"/>
        <item sd="0" x="0"/>
        <item sd="0" x="597"/>
        <item sd="0" x="759"/>
        <item sd="0" x="1910"/>
        <item sd="0" x="1674"/>
        <item sd="0" x="1694"/>
        <item sd="0" x="427"/>
        <item sd="0" x="1667"/>
        <item sd="0" x="814"/>
        <item sd="0" x="810"/>
        <item sd="0" x="767"/>
        <item sd="0" x="2374"/>
        <item sd="0" x="1857"/>
        <item sd="0" x="1223"/>
        <item sd="0" x="441"/>
        <item sd="0" x="12"/>
        <item sd="0" x="13"/>
        <item sd="0" x="796"/>
        <item sd="0" x="411"/>
        <item sd="0" x="809"/>
        <item sd="0" x="781"/>
        <item sd="0" x="1705"/>
        <item sd="0" x="445"/>
        <item sd="0" x="1252"/>
        <item sd="0" x="456"/>
        <item sd="0" x="443"/>
        <item sd="0" x="784"/>
        <item sd="0" x="768"/>
        <item sd="0" x="406"/>
        <item sd="0" x="765"/>
        <item sd="0" x="416"/>
        <item sd="0" x="460"/>
        <item sd="0" x="459"/>
        <item sd="0" x="1677"/>
        <item sd="0" x="434"/>
        <item sd="0" x="805"/>
        <item sd="0" x="440"/>
        <item sd="0" x="448"/>
        <item sd="0" x="769"/>
        <item sd="0" x="442"/>
        <item sd="0" x="1265"/>
        <item sd="0" x="439"/>
        <item sd="0" x="402"/>
        <item sd="0" x="1955"/>
        <item sd="0" x="1703"/>
        <item sd="0" x="46"/>
        <item sd="0" x="789"/>
        <item sd="0" x="792"/>
        <item sd="0" x="407"/>
        <item sd="0" x="2367"/>
        <item sd="0" x="787"/>
        <item sd="0" x="1917"/>
        <item sd="0" x="1308"/>
        <item sd="0" x="1255"/>
        <item sd="0" x="1247"/>
        <item sd="0" x="798"/>
        <item sd="0" x="782"/>
        <item sd="0" x="2355"/>
        <item sd="0" x="1228"/>
        <item sd="0" x="795"/>
        <item sd="0" x="813"/>
        <item sd="0" x="800"/>
        <item sd="0" x="37"/>
        <item sd="0" x="429"/>
        <item sd="0" x="436"/>
        <item sd="0" x="451"/>
        <item sd="0" x="444"/>
        <item sd="0" x="791"/>
        <item sd="0" x="772"/>
        <item sd="0" x="1890"/>
        <item sd="0" x="779"/>
        <item sd="0" x="50"/>
        <item sd="0" x="1059"/>
        <item sd="0" x="425"/>
        <item sd="0" x="808"/>
        <item sd="0" x="430"/>
        <item sd="0" x="1250"/>
        <item sd="0" x="449"/>
        <item sd="0" x="1851"/>
        <item sd="0" x="1850"/>
        <item sd="0" x="2360"/>
        <item sd="0" x="1227"/>
        <item sd="0" x="1679"/>
        <item sd="0" x="1958"/>
        <item sd="0" x="1232"/>
        <item sd="0" x="191"/>
        <item sd="0" x="2271"/>
        <item sd="0" x="137"/>
        <item sd="0" x="2109"/>
        <item sd="0" x="2114"/>
        <item sd="0" x="2252"/>
        <item sd="0" x="188"/>
        <item sd="0" x="2250"/>
        <item sd="0" x="151"/>
        <item sd="0" x="2257"/>
        <item sd="0" x="169"/>
        <item sd="0" x="2283"/>
        <item sd="0" x="1611"/>
        <item sd="0" x="1609"/>
        <item sd="0" x="1610"/>
        <item sd="0" x="1608"/>
        <item sd="0" x="1612"/>
        <item sd="0" x="1236"/>
        <item sd="0" x="1253"/>
        <item sd="0" x="1241"/>
        <item sd="0" x="1224"/>
        <item sd="0" x="794"/>
        <item sd="0" x="1268"/>
        <item sd="0" x="802"/>
        <item sd="0" x="770"/>
        <item sd="0" x="1248"/>
        <item sd="0" x="1687"/>
        <item sd="0" x="461"/>
        <item sd="0" x="2366"/>
        <item sd="0" x="2345"/>
        <item sd="0" x="2346"/>
        <item sd="0" x="1243"/>
        <item sd="0" x="432"/>
        <item sd="0" x="315"/>
        <item sd="0" x="292"/>
        <item sd="0" x="1684"/>
        <item sd="0" x="1234"/>
        <item sd="0" x="1662"/>
        <item sd="0" x="1663"/>
        <item sd="0" x="1259"/>
        <item sd="0" x="799"/>
        <item sd="0" x="929"/>
        <item sd="0" x="426"/>
        <item sd="0" x="453"/>
        <item sd="0" x="778"/>
        <item sd="0" x="398"/>
        <item sd="0" x="819"/>
        <item sd="0" x="395"/>
        <item sd="0" x="435"/>
        <item sd="0" x="1672"/>
        <item sd="0" x="1652"/>
        <item sd="0" x="1653"/>
        <item sd="0" x="1673"/>
        <item sd="0" x="1238"/>
        <item sd="0" x="2341"/>
        <item sd="0" x="2340"/>
        <item sd="0" x="2339"/>
        <item sd="0" x="758"/>
        <item sd="0" x="785"/>
        <item sd="0" x="400"/>
        <item sd="0" x="1244"/>
        <item sd="0" x="410"/>
        <item sd="0" x="458"/>
        <item sd="0" x="927"/>
        <item sd="0" x="793"/>
        <item sd="0" x="420"/>
        <item sd="0" x="926"/>
        <item sd="0" x="409"/>
        <item sd="0" x="1671"/>
        <item sd="0" x="760"/>
        <item sd="0" x="774"/>
        <item sd="0" x="404"/>
        <item sd="0" x="414"/>
        <item sd="0" x="776"/>
        <item sd="0" x="403"/>
        <item sd="0" x="431"/>
        <item sd="0" x="1263"/>
        <item sd="0" x="1682"/>
        <item sd="0" x="1953"/>
        <item sd="0" x="2364"/>
        <item sd="0" x="1701"/>
        <item sd="0" x="1654"/>
        <item sd="0" x="1657"/>
        <item sd="0" x="1231"/>
        <item sd="0" x="1256"/>
        <item sd="0" x="1233"/>
        <item sd="0" x="1237"/>
        <item sd="0" x="437"/>
        <item sd="0" x="446"/>
        <item sd="0" x="418"/>
        <item sd="0" x="1229"/>
        <item sd="0" x="1689"/>
        <item sd="0" x="1245"/>
        <item sd="0" x="2384"/>
        <item sd="0" x="2386"/>
        <item sd="0" x="2388"/>
        <item sd="0" x="2380"/>
        <item sd="0" x="2378"/>
        <item sd="0" x="2382"/>
        <item sd="0" x="2385"/>
        <item sd="0" x="2376"/>
        <item sd="0" x="2381"/>
        <item sd="0" x="2375"/>
        <item sd="0" x="2379"/>
        <item sd="0" x="2389"/>
        <item sd="0" x="2377"/>
        <item sd="0" x="2387"/>
        <item sd="0" x="2383"/>
        <item sd="0" x="16"/>
        <item sd="0" x="877"/>
        <item sd="0" x="1824"/>
        <item sd="0" x="1822"/>
        <item sd="0" x="1825"/>
        <item sd="0" x="1829"/>
        <item sd="0" x="1830"/>
        <item sd="0" x="1831"/>
        <item sd="0" x="1827"/>
        <item sd="0" x="199"/>
        <item sd="0" x="1823"/>
        <item sd="0" x="201"/>
        <item sd="0" x="1560"/>
        <item sd="0" x="1821"/>
        <item sd="0" x="2372"/>
        <item sd="0" x="2051"/>
        <item sd="0" x="2373"/>
        <item sd="0" x="928"/>
        <item sd="0" x="1266"/>
        <item sd="0" x="1069"/>
        <item sd="0" x="1581"/>
        <item sd="0" x="606"/>
        <item sd="0" x="206"/>
        <item sd="0" x="535"/>
        <item sd="0" x="544"/>
        <item sd="0" x="547"/>
        <item sd="0" x="542"/>
        <item sd="0" x="545"/>
        <item sd="0" x="537"/>
        <item sd="0" x="1868"/>
        <item sd="0" x="1798"/>
        <item sd="0" x="2494"/>
        <item sd="0" x="559"/>
        <item sd="0" x="556"/>
        <item sd="0" x="554"/>
        <item sd="0" x="555"/>
        <item sd="0" x="557"/>
        <item sd="0" x="558"/>
        <item sd="0" x="553"/>
        <item sd="0" x="2451"/>
        <item sd="0" x="1535"/>
        <item sd="0" x="1531"/>
        <item sd="0" x="889"/>
        <item sd="0" x="2468"/>
        <item sd="0" x="1545"/>
        <item sd="0" x="2456"/>
        <item sd="0" x="2473"/>
        <item sd="0" x="285"/>
        <item sd="0" x="288"/>
        <item sd="0" x="284"/>
        <item sd="0" x="287"/>
        <item sd="0" x="286"/>
        <item sd="0" x="1989"/>
        <item sd="0" x="2458"/>
        <item sd="0" x="2012"/>
        <item sd="0" x="298"/>
        <item sd="0" x="375"/>
        <item sd="0" x="2471"/>
        <item sd="0" x="2015"/>
        <item sd="0" x="392"/>
        <item sd="0" x="231"/>
        <item sd="0" x="2462"/>
        <item sd="0" x="195"/>
        <item sd="0" x="2466"/>
        <item sd="0" x="1528"/>
        <item sd="0" x="2316"/>
        <item sd="0" x="2022"/>
        <item sd="0" x="1594"/>
        <item sd="0" x="2020"/>
        <item sd="0" x="2013"/>
        <item sd="0" x="2460"/>
        <item sd="0" x="2461"/>
        <item sd="0" x="2457"/>
        <item sd="0" x="2469"/>
        <item sd="0" x="2024"/>
        <item sd="0" x="2017"/>
        <item sd="0" x="2455"/>
        <item sd="0" x="1714"/>
        <item sd="0" x="2465"/>
        <item sd="0" x="2450"/>
        <item sd="0" x="1966"/>
        <item sd="0" x="2463"/>
        <item sd="0" x="376"/>
        <item sd="0" x="2018"/>
        <item sd="0" x="360"/>
        <item sd="0" x="359"/>
        <item sd="0" x="1526"/>
        <item sd="0" x="1543"/>
        <item sd="0" x="1555"/>
        <item sd="0" x="1550"/>
        <item sd="0" x="2472"/>
        <item sd="0" x="2014"/>
        <item sd="0" x="2459"/>
        <item sd="0" x="536"/>
        <item sd="0" x="361"/>
        <item sd="0" x="2234"/>
        <item sd="0" x="1879"/>
        <item sd="0" x="2102"/>
        <item sd="0" x="2099"/>
        <item sd="0" x="2100"/>
        <item sd="0" x="2101"/>
        <item sd="0" x="2575"/>
        <item sd="0" x="2103"/>
        <item sd="0" x="1819"/>
        <item sd="0" x="1820"/>
        <item sd="0" x="2173"/>
        <item sd="0" x="1845"/>
        <item sd="0" x="1841"/>
        <item sd="0" x="957"/>
        <item sd="0" x="947"/>
        <item sd="0" x="2325"/>
        <item sd="0" x="1466"/>
        <item sd="0" x="2239"/>
        <item sd="0" x="2269"/>
        <item sd="0" x="2189"/>
        <item sd="0" x="2272"/>
        <item sd="0" x="167"/>
        <item sd="0" x="1646"/>
        <item sd="0" x="352"/>
        <item sd="0" x="2242"/>
        <item sd="0" x="148"/>
        <item sd="0" x="2246"/>
        <item sd="0" x="162"/>
        <item sd="0" x="192"/>
        <item sd="0" x="168"/>
        <item sd="0" x="2301"/>
        <item sd="0" x="179"/>
        <item sd="0" x="176"/>
        <item sd="0" x="2264"/>
        <item sd="0" x="2244"/>
        <item sd="0" x="2245"/>
        <item sd="0" x="2292"/>
        <item sd="0" x="163"/>
        <item sd="0" x="2263"/>
        <item sd="0" x="2273"/>
        <item sd="0" x="2240"/>
        <item sd="0" x="141"/>
        <item sd="0" x="138"/>
        <item sd="0" x="2123"/>
        <item sd="0" x="142"/>
        <item sd="0" x="2122"/>
        <item sd="0" x="215"/>
        <item sd="0" x="216"/>
        <item sd="0" x="139"/>
        <item sd="0" x="2299"/>
        <item sd="0" x="160"/>
        <item sd="0" x="2297"/>
        <item sd="0" x="2181"/>
        <item sd="0" x="2278"/>
        <item sd="0" x="876"/>
        <item sd="0" x="185"/>
        <item sd="0" x="2235"/>
        <item sd="0" x="2254"/>
        <item sd="0" x="2281"/>
        <item sd="0" x="2237"/>
        <item sd="0" x="175"/>
        <item sd="0" x="2286"/>
        <item sd="0" x="144"/>
        <item sd="0" x="146"/>
        <item sd="0" x="2125"/>
        <item sd="0" x="2259"/>
        <item sd="0" x="2260"/>
        <item sd="0" x="2247"/>
        <item sd="0" x="177"/>
        <item sd="0" x="2447"/>
        <item sd="0" x="2448"/>
        <item sd="0" x="2121"/>
        <item sd="0" x="2255"/>
        <item sd="0" x="1878"/>
        <item sd="0" x="1877"/>
        <item sd="0" x="2449"/>
        <item sd="0" x="2285"/>
        <item sd="0" x="184"/>
        <item sd="0" x="186"/>
        <item sd="0" x="2248"/>
        <item sd="0" x="180"/>
        <item sd="0" x="2280"/>
        <item sd="0" x="2443"/>
        <item sd="0" x="2446"/>
        <item sd="0" x="2444"/>
        <item sd="0" x="2314"/>
        <item sd="0" x="147"/>
        <item sd="0" x="2274"/>
        <item sd="0" x="2253"/>
        <item sd="0" x="145"/>
        <item sd="0" x="173"/>
        <item sd="0" x="193"/>
        <item sd="0" x="2291"/>
        <item sd="0" x="2270"/>
        <item sd="0" x="150"/>
        <item sd="0" x="2262"/>
        <item sd="0" x="154"/>
        <item sd="0" x="2261"/>
        <item sd="0" x="2112"/>
        <item sd="0" x="2107"/>
        <item sd="0" x="2117"/>
        <item sd="0" x="2110"/>
        <item sd="0" x="2113"/>
        <item sd="0" x="2445"/>
        <item sd="0" x="2119"/>
        <item sd="0" x="2170"/>
        <item sd="0" x="2115"/>
        <item sd="0" x="2120"/>
        <item sd="0" x="2116"/>
        <item sd="0" x="2118"/>
        <item sd="0" x="1994"/>
        <item sd="0" x="2499"/>
        <item sd="0" x="2500"/>
        <item sd="0" x="2501"/>
        <item sd="0" x="1826"/>
        <item sd="0" x="1818"/>
        <item sd="0" x="2570"/>
        <item sd="0" x="2571"/>
        <item sd="0" x="697"/>
        <item sd="0" x="1031"/>
        <item sd="0" x="102"/>
        <item sd="0" x="865"/>
        <item sd="0" x="2532"/>
        <item sd="0" x="1367"/>
        <item sd="0" x="2175"/>
        <item sd="0" x="166"/>
        <item sd="0" x="171"/>
        <item sd="0" x="1536"/>
        <item sd="0" x="1546"/>
        <item sd="0" x="2470"/>
        <item sd="0" x="1525"/>
        <item sd="0" x="2467"/>
        <item sd="0" x="1542"/>
        <item sd="0" x="886"/>
        <item sd="0" x="887"/>
        <item sd="0" x="888"/>
        <item sd="0" x="1540"/>
        <item sd="0" x="374"/>
        <item sd="0" x="1529"/>
        <item sd="0" x="1527"/>
        <item sd="0" x="1537"/>
        <item sd="0" x="1553"/>
        <item sd="0" x="1538"/>
        <item sd="0" x="1541"/>
        <item sd="0" x="1524"/>
        <item sd="0" x="1523"/>
        <item sd="0" x="1534"/>
        <item sd="0" x="1556"/>
        <item sd="0" x="1551"/>
        <item sd="0" x="1532"/>
        <item sd="0" x="1544"/>
        <item sd="0" x="1533"/>
        <item sd="0" x="2607"/>
        <item sd="0" x="1881"/>
        <item sd="0" x="2036"/>
        <item sd="0" x="1291"/>
        <item sd="0" x="1530"/>
        <item sd="0" x="1552"/>
        <item sd="0" x="161"/>
        <item sd="0" x="2288"/>
        <item sd="0" x="1828"/>
        <item sd="0" x="159"/>
        <item sd="0" x="1840"/>
        <item sd="0" x="1565"/>
        <item sd="0" x="220"/>
        <item sd="0" x="2035"/>
        <item sd="0" x="2039"/>
        <item sd="0" x="2041"/>
        <item sd="0" x="2040"/>
        <item sd="0" x="200"/>
        <item sd="0" x="1855"/>
        <item sd="0" x="830"/>
        <item sd="0" x="1795"/>
        <item sd="0" x="290"/>
        <item sd="0" x="1656"/>
        <item sd="0" x="933"/>
        <item sd="0" x="1691"/>
        <item sd="0" x="1695"/>
        <item sd="0" x="932"/>
        <item sd="0" x="764"/>
        <item sd="0" x="751"/>
        <item sd="0" x="2333"/>
        <item sd="0" x="2334"/>
        <item sd="0" x="2268"/>
        <item sd="0" x="1680"/>
        <item sd="0" x="1303"/>
        <item sd="0" x="1697"/>
        <item sd="0" x="45"/>
        <item sd="0" x="1678"/>
        <item sd="0" x="1683"/>
        <item sd="0" x="1686"/>
        <item sd="0" x="1128"/>
        <item sd="0" x="773"/>
        <item sd="0" x="1692"/>
        <item sd="0" x="1700"/>
        <item sd="0" x="771"/>
        <item sd="0" x="1305"/>
        <item sd="0" x="1129"/>
        <item sd="0" x="1661"/>
        <item sd="0" x="1666"/>
        <item sd="0" x="1898"/>
        <item sd="0" x="51"/>
        <item sd="0" x="38"/>
        <item sd="0" x="1688"/>
        <item sd="0" x="2238"/>
        <item sd="0" x="1130"/>
        <item sd="0" x="1131"/>
        <item sd="0" x="1974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342"/>
        <item sd="0" x="343"/>
        <item sd="0" x="344"/>
        <item sd="0" x="345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1359"/>
        <item sd="0" x="1734"/>
        <item sd="0" x="752"/>
        <item sd="0" x="734"/>
        <item sd="0" x="1722"/>
        <item sd="0" x="2047"/>
        <item sd="0" x="2392"/>
        <item sd="0" x="2128"/>
        <item sd="0" x="1670"/>
        <item sd="0" x="2129"/>
        <item sd="0" x="2265"/>
        <item sd="0" x="1639"/>
        <item sd="0" x="1640"/>
        <item sd="0" x="1638"/>
        <item sd="0" x="476"/>
        <item sd="0" x="2370"/>
        <item sd="0" x="2592"/>
        <item sd="0" x="481"/>
        <item sd="0" x="2573"/>
        <item sd="0" x="19"/>
        <item sd="0" x="1984"/>
        <item sd="0" x="1985"/>
        <item sd="0" x="1272"/>
        <item sd="0" x="566"/>
        <item sd="0" x="565"/>
        <item t="default" sd="0"/>
      </items>
    </pivotField>
    <pivotField showAll="0">
      <items count="41">
        <item x="9"/>
        <item x="23"/>
        <item x="37"/>
        <item x="11"/>
        <item x="6"/>
        <item x="4"/>
        <item x="25"/>
        <item x="2"/>
        <item x="18"/>
        <item x="5"/>
        <item x="7"/>
        <item x="24"/>
        <item x="19"/>
        <item x="36"/>
        <item x="28"/>
        <item x="15"/>
        <item x="20"/>
        <item x="16"/>
        <item x="38"/>
        <item x="39"/>
        <item sd="0" x="0"/>
        <item x="13"/>
        <item x="27"/>
        <item x="26"/>
        <item x="32"/>
        <item x="31"/>
        <item x="30"/>
        <item x="17"/>
        <item x="35"/>
        <item x="33"/>
        <item x="14"/>
        <item x="3"/>
        <item x="10"/>
        <item x="8"/>
        <item x="12"/>
        <item x="21"/>
        <item x="22"/>
        <item x="34"/>
        <item x="29"/>
        <item x="1"/>
        <item t="default"/>
      </items>
    </pivotField>
    <pivotField showAll="0"/>
    <pivotField showAll="0"/>
    <pivotField axis="axisRow" showAll="0">
      <items count="791">
        <item x="552"/>
        <item x="61"/>
        <item x="140"/>
        <item x="139"/>
        <item x="138"/>
        <item x="98"/>
        <item x="99"/>
        <item x="100"/>
        <item x="101"/>
        <item x="102"/>
        <item x="201"/>
        <item x="103"/>
        <item x="420"/>
        <item x="137"/>
        <item x="113"/>
        <item x="388"/>
        <item x="735"/>
        <item x="685"/>
        <item x="261"/>
        <item x="262"/>
        <item x="22"/>
        <item x="781"/>
        <item x="326"/>
        <item x="721"/>
        <item x="712"/>
        <item x="11"/>
        <item x="694"/>
        <item x="406"/>
        <item sd="0" x="497"/>
        <item x="119"/>
        <item x="111"/>
        <item x="112"/>
        <item sd="0" x="498"/>
        <item x="207"/>
        <item x="60"/>
        <item x="59"/>
        <item x="218"/>
        <item x="562"/>
        <item x="233"/>
        <item x="238"/>
        <item x="556"/>
        <item x="13"/>
        <item x="387"/>
        <item x="12"/>
        <item x="123"/>
        <item x="606"/>
        <item x="234"/>
        <item x="235"/>
        <item x="327"/>
        <item x="93"/>
        <item x="204"/>
        <item x="317"/>
        <item x="318"/>
        <item sd="0" x="499"/>
        <item x="202"/>
        <item x="203"/>
        <item x="87"/>
        <item x="713"/>
        <item sd="0" x="671"/>
        <item sd="0" x="496"/>
        <item x="229"/>
        <item x="195"/>
        <item x="361"/>
        <item x="228"/>
        <item x="365"/>
        <item x="277"/>
        <item x="339"/>
        <item x="696"/>
        <item x="340"/>
        <item x="332"/>
        <item x="589"/>
        <item x="653"/>
        <item x="125"/>
        <item x="106"/>
        <item x="107"/>
        <item x="737"/>
        <item x="738"/>
        <item x="108"/>
        <item x="432"/>
        <item x="433"/>
        <item x="126"/>
        <item x="127"/>
        <item x="505"/>
        <item x="506"/>
        <item x="507"/>
        <item x="508"/>
        <item x="242"/>
        <item x="243"/>
        <item x="53"/>
        <item x="55"/>
        <item x="54"/>
        <item x="56"/>
        <item x="448"/>
        <item x="622"/>
        <item x="623"/>
        <item x="624"/>
        <item x="619"/>
        <item x="597"/>
        <item x="598"/>
        <item x="608"/>
        <item x="610"/>
        <item x="527"/>
        <item x="625"/>
        <item x="611"/>
        <item x="609"/>
        <item x="612"/>
        <item x="590"/>
        <item x="591"/>
        <item x="521"/>
        <item x="522"/>
        <item x="524"/>
        <item x="736"/>
        <item x="205"/>
        <item x="24"/>
        <item x="5"/>
        <item x="336"/>
        <item x="249"/>
        <item x="200"/>
        <item x="456"/>
        <item x="278"/>
        <item x="593"/>
        <item x="741"/>
        <item x="739"/>
        <item x="740"/>
        <item x="504"/>
        <item x="509"/>
        <item x="510"/>
        <item x="431"/>
        <item x="452"/>
        <item x="429"/>
        <item x="430"/>
        <item x="427"/>
        <item x="428"/>
        <item x="493"/>
        <item x="494"/>
        <item x="518"/>
        <item x="268"/>
        <item x="269"/>
        <item sd="0" x="672"/>
        <item x="39"/>
        <item x="40"/>
        <item x="97"/>
        <item x="254"/>
        <item x="190"/>
        <item x="196"/>
        <item x="654"/>
        <item x="80"/>
        <item x="263"/>
        <item x="266"/>
        <item x="580"/>
        <item sd="0" x="673"/>
        <item x="714"/>
        <item x="715"/>
        <item x="716"/>
        <item x="717"/>
        <item x="502"/>
        <item x="503"/>
        <item x="547"/>
        <item x="1"/>
        <item x="89"/>
        <item x="330"/>
        <item x="90"/>
        <item x="531"/>
        <item x="718"/>
        <item x="141"/>
        <item x="129"/>
        <item x="231"/>
        <item x="649"/>
        <item x="650"/>
        <item x="500"/>
        <item x="501"/>
        <item x="460"/>
        <item x="462"/>
        <item x="461"/>
        <item x="463"/>
        <item x="405"/>
        <item x="232"/>
        <item x="142"/>
        <item x="143"/>
        <item x="482"/>
        <item x="757"/>
        <item x="750"/>
        <item x="454"/>
        <item x="455"/>
        <item x="515"/>
        <item x="516"/>
        <item x="453"/>
        <item x="687"/>
        <item x="133"/>
        <item x="239"/>
        <item x="121"/>
        <item x="128"/>
        <item x="621"/>
        <item x="620"/>
        <item x="599"/>
        <item x="686"/>
        <item x="492"/>
        <item x="174"/>
        <item x="764"/>
        <item x="526"/>
        <item x="767"/>
        <item x="10"/>
        <item x="275"/>
        <item x="581"/>
        <item x="378"/>
        <item x="449"/>
        <item x="450"/>
        <item x="451"/>
        <item x="343"/>
        <item x="9"/>
        <item x="109"/>
        <item x="423"/>
        <item x="374"/>
        <item x="379"/>
        <item x="377"/>
        <item x="273"/>
        <item x="373"/>
        <item x="422"/>
        <item x="426"/>
        <item x="272"/>
        <item x="20"/>
        <item x="19"/>
        <item x="17"/>
        <item x="574"/>
        <item x="582"/>
        <item x="446"/>
        <item x="187"/>
        <item x="186"/>
        <item x="555"/>
        <item x="338"/>
        <item x="38"/>
        <item x="310"/>
        <item x="443"/>
        <item x="444"/>
        <item x="333"/>
        <item x="25"/>
        <item x="746"/>
        <item x="181"/>
        <item x="744"/>
        <item x="26"/>
        <item x="762"/>
        <item x="341"/>
        <item x="766"/>
        <item x="765"/>
        <item x="628"/>
        <item x="342"/>
        <item x="532"/>
        <item x="759"/>
        <item x="206"/>
        <item x="629"/>
        <item x="578"/>
        <item x="376"/>
        <item x="375"/>
        <item x="579"/>
        <item x="389"/>
        <item x="390"/>
        <item x="575"/>
        <item x="722"/>
        <item x="679"/>
        <item x="314"/>
        <item x="748"/>
        <item x="298"/>
        <item x="337"/>
        <item x="763"/>
        <item x="489"/>
        <item x="42"/>
        <item x="571"/>
        <item x="784"/>
        <item x="782"/>
        <item x="785"/>
        <item x="783"/>
        <item x="780"/>
        <item x="729"/>
        <item x="514"/>
        <item x="535"/>
        <item x="313"/>
        <item x="371"/>
        <item x="372"/>
        <item x="548"/>
        <item x="176"/>
        <item x="550"/>
        <item x="768"/>
        <item x="709"/>
        <item x="8"/>
        <item x="346"/>
        <item x="416"/>
        <item x="124"/>
        <item x="69"/>
        <item x="193"/>
        <item x="633"/>
        <item x="541"/>
        <item x="543"/>
        <item x="540"/>
        <item x="542"/>
        <item x="600"/>
        <item x="754"/>
        <item x="756"/>
        <item x="758"/>
        <item x="538"/>
        <item x="274"/>
        <item x="320"/>
        <item x="323"/>
        <item x="546"/>
        <item x="601"/>
        <item x="755"/>
        <item x="749"/>
        <item x="351"/>
        <item sd="0" x="674"/>
        <item x="115"/>
        <item x="159"/>
        <item x="147"/>
        <item x="170"/>
        <item x="407"/>
        <item x="148"/>
        <item x="281"/>
        <item x="149"/>
        <item x="408"/>
        <item x="150"/>
        <item x="153"/>
        <item x="163"/>
        <item x="413"/>
        <item x="154"/>
        <item x="151"/>
        <item x="152"/>
        <item x="155"/>
        <item x="414"/>
        <item x="156"/>
        <item x="410"/>
        <item x="290"/>
        <item x="411"/>
        <item x="157"/>
        <item x="291"/>
        <item x="409"/>
        <item x="226"/>
        <item x="282"/>
        <item x="162"/>
        <item x="257"/>
        <item x="283"/>
        <item x="292"/>
        <item x="284"/>
        <item x="258"/>
        <item x="256"/>
        <item x="285"/>
        <item x="289"/>
        <item x="286"/>
        <item x="287"/>
        <item x="224"/>
        <item x="260"/>
        <item x="255"/>
        <item x="288"/>
        <item x="293"/>
        <item x="160"/>
        <item x="213"/>
        <item x="560"/>
        <item x="259"/>
        <item x="648"/>
        <item x="221"/>
        <item x="561"/>
        <item x="557"/>
        <item x="643"/>
        <item x="644"/>
        <item x="164"/>
        <item x="161"/>
        <item x="165"/>
        <item x="166"/>
        <item x="167"/>
        <item x="214"/>
        <item x="88"/>
        <item x="646"/>
        <item x="212"/>
        <item x="168"/>
        <item x="316"/>
        <item x="558"/>
        <item x="169"/>
        <item x="215"/>
        <item x="647"/>
        <item x="563"/>
        <item x="220"/>
        <item x="487"/>
        <item x="486"/>
        <item x="488"/>
        <item x="415"/>
        <item x="435"/>
        <item x="719"/>
        <item x="210"/>
        <item x="211"/>
        <item x="208"/>
        <item x="209"/>
        <item x="245"/>
        <item x="184"/>
        <item x="185"/>
        <item x="703"/>
        <item x="704"/>
        <item x="705"/>
        <item x="706"/>
        <item x="183"/>
        <item x="295"/>
        <item x="297"/>
        <item x="588"/>
        <item x="549"/>
        <item x="417"/>
        <item x="732"/>
        <item x="727"/>
        <item x="75"/>
        <item x="726"/>
        <item x="4"/>
        <item x="172"/>
        <item x="72"/>
        <item x="728"/>
        <item x="294"/>
        <item x="6"/>
        <item x="81"/>
        <item x="7"/>
        <item x="192"/>
        <item x="175"/>
        <item x="733"/>
        <item x="0"/>
        <item x="513"/>
        <item sd="0" x="76"/>
        <item x="191"/>
        <item x="194"/>
        <item x="329"/>
        <item x="244"/>
        <item x="412"/>
        <item x="2"/>
        <item x="3"/>
        <item x="18"/>
        <item x="16"/>
        <item x="520"/>
        <item x="280"/>
        <item x="134"/>
        <item x="246"/>
        <item x="587"/>
        <item x="122"/>
        <item x="567"/>
        <item x="566"/>
        <item x="47"/>
        <item x="51"/>
        <item x="49"/>
        <item x="50"/>
        <item x="110"/>
        <item x="48"/>
        <item x="52"/>
        <item x="786"/>
        <item x="787"/>
        <item x="104"/>
        <item x="105"/>
        <item x="697"/>
        <item x="698"/>
        <item x="699"/>
        <item x="596"/>
        <item x="774"/>
        <item x="776"/>
        <item x="773"/>
        <item x="777"/>
        <item x="775"/>
        <item x="778"/>
        <item x="73"/>
        <item x="74"/>
        <item x="642"/>
        <item x="247"/>
        <item x="248"/>
        <item x="707"/>
        <item x="708"/>
        <item x="700"/>
        <item x="468"/>
        <item x="469"/>
        <item x="470"/>
        <item x="471"/>
        <item x="472"/>
        <item x="473"/>
        <item x="476"/>
        <item x="369"/>
        <item x="370"/>
        <item x="380"/>
        <item x="381"/>
        <item x="382"/>
        <item x="383"/>
        <item x="384"/>
        <item x="385"/>
        <item x="386"/>
        <item x="424"/>
        <item x="425"/>
        <item x="362"/>
        <item x="363"/>
        <item x="364"/>
        <item x="251"/>
        <item x="252"/>
        <item x="253"/>
        <item x="250"/>
        <item x="445"/>
        <item x="627"/>
        <item x="441"/>
        <item x="442"/>
        <item x="41"/>
        <item x="745"/>
        <item x="747"/>
        <item sd="0" x="678"/>
        <item x="349"/>
        <item x="350"/>
        <item x="78"/>
        <item x="79"/>
        <item x="659"/>
        <item x="660"/>
        <item x="661"/>
        <item x="662"/>
        <item x="356"/>
        <item x="357"/>
        <item x="44"/>
        <item x="701"/>
        <item x="702"/>
        <item x="45"/>
        <item x="46"/>
        <item x="789"/>
        <item x="43"/>
        <item x="788"/>
        <item x="366"/>
        <item x="367"/>
        <item x="368"/>
        <item x="197"/>
        <item x="467"/>
        <item x="296"/>
        <item x="182"/>
        <item x="301"/>
        <item x="304"/>
        <item x="303"/>
        <item x="302"/>
        <item x="34"/>
        <item x="35"/>
        <item x="352"/>
        <item x="353"/>
        <item x="27"/>
        <item x="179"/>
        <item x="180"/>
        <item x="657"/>
        <item x="658"/>
        <item x="199"/>
        <item x="198"/>
        <item x="690"/>
        <item x="279"/>
        <item x="519"/>
        <item x="358"/>
        <item x="359"/>
        <item x="458"/>
        <item x="459"/>
        <item x="354"/>
        <item x="355"/>
        <item x="663"/>
        <item x="664"/>
        <item x="655"/>
        <item x="656"/>
        <item x="651"/>
        <item x="652"/>
        <item x="667"/>
        <item x="668"/>
        <item x="669"/>
        <item x="695"/>
        <item x="670"/>
        <item x="665"/>
        <item x="666"/>
        <item x="360"/>
        <item x="457"/>
        <item x="464"/>
        <item x="465"/>
        <item x="395"/>
        <item x="397"/>
        <item x="396"/>
        <item x="398"/>
        <item x="32"/>
        <item x="30"/>
        <item x="31"/>
        <item x="33"/>
        <item x="29"/>
        <item x="28"/>
        <item x="188"/>
        <item x="189"/>
        <item x="536"/>
        <item x="537"/>
        <item x="311"/>
        <item x="312"/>
        <item x="533"/>
        <item x="534"/>
        <item x="334"/>
        <item x="335"/>
        <item x="479"/>
        <item x="480"/>
        <item x="36"/>
        <item x="37"/>
        <item x="393"/>
        <item x="392"/>
        <item x="683"/>
        <item x="684"/>
        <item x="270"/>
        <item x="271"/>
        <item x="723"/>
        <item x="724"/>
        <item x="682"/>
        <item x="680"/>
        <item x="681"/>
        <item x="725"/>
        <item x="299"/>
        <item x="300"/>
        <item x="70"/>
        <item x="71"/>
        <item x="490"/>
        <item x="491"/>
        <item x="399"/>
        <item x="402"/>
        <item x="400"/>
        <item x="401"/>
        <item x="305"/>
        <item x="309"/>
        <item x="331"/>
        <item x="306"/>
        <item x="308"/>
        <item x="307"/>
        <item x="477"/>
        <item x="478"/>
        <item x="760"/>
        <item x="761"/>
        <item x="447"/>
        <item x="86"/>
        <item x="720"/>
        <item x="173"/>
        <item x="618"/>
        <item x="130"/>
        <item x="131"/>
        <item x="144"/>
        <item x="421"/>
        <item x="572"/>
        <item x="573"/>
        <item x="485"/>
        <item x="267"/>
        <item x="178"/>
        <item x="585"/>
        <item x="691"/>
        <item x="734"/>
        <item x="114"/>
        <item x="577"/>
        <item x="576"/>
        <item x="21"/>
        <item x="23"/>
        <item x="564"/>
        <item x="227"/>
        <item x="158"/>
        <item x="565"/>
        <item x="145"/>
        <item x="146"/>
        <item x="225"/>
        <item x="222"/>
        <item x="223"/>
        <item x="217"/>
        <item x="328"/>
        <item x="586"/>
        <item x="96"/>
        <item x="95"/>
        <item x="94"/>
        <item x="730"/>
        <item x="731"/>
        <item x="688"/>
        <item x="689"/>
        <item x="772"/>
        <item x="319"/>
        <item x="240"/>
        <item x="241"/>
        <item x="483"/>
        <item x="484"/>
        <item x="570"/>
        <item x="568"/>
        <item x="569"/>
        <item x="394"/>
        <item x="391"/>
        <item x="439"/>
        <item x="434"/>
        <item x="436"/>
        <item x="437"/>
        <item x="440"/>
        <item x="438"/>
        <item x="118"/>
        <item x="530"/>
        <item x="529"/>
        <item x="136"/>
        <item x="404"/>
        <item x="135"/>
        <item x="528"/>
        <item x="602"/>
        <item x="638"/>
        <item x="639"/>
        <item x="631"/>
        <item x="632"/>
        <item x="634"/>
        <item x="635"/>
        <item x="236"/>
        <item x="237"/>
        <item x="636"/>
        <item x="637"/>
        <item x="640"/>
        <item x="641"/>
        <item x="15"/>
        <item x="595"/>
        <item x="626"/>
        <item x="14"/>
        <item x="132"/>
        <item x="344"/>
        <item x="345"/>
        <item x="710"/>
        <item x="711"/>
        <item x="511"/>
        <item x="512"/>
        <item x="347"/>
        <item x="348"/>
        <item x="545"/>
        <item x="544"/>
        <item x="481"/>
        <item x="751"/>
        <item x="753"/>
        <item x="752"/>
        <item x="554"/>
        <item x="117"/>
        <item x="116"/>
        <item sd="0" x="675"/>
        <item sd="0" x="495"/>
        <item x="77"/>
        <item x="603"/>
        <item x="92"/>
        <item x="742"/>
        <item x="604"/>
        <item x="605"/>
        <item x="743"/>
        <item x="607"/>
        <item x="466"/>
        <item x="474"/>
        <item x="475"/>
        <item x="592"/>
        <item x="57"/>
        <item x="58"/>
        <item x="594"/>
        <item x="403"/>
        <item x="171"/>
        <item x="583"/>
        <item x="584"/>
        <item x="769"/>
        <item x="770"/>
        <item x="539"/>
        <item x="551"/>
        <item x="82"/>
        <item x="83"/>
        <item x="84"/>
        <item x="85"/>
        <item x="692"/>
        <item x="693"/>
        <item x="66"/>
        <item x="67"/>
        <item x="65"/>
        <item x="321"/>
        <item x="322"/>
        <item x="324"/>
        <item x="325"/>
        <item x="613"/>
        <item x="614"/>
        <item x="615"/>
        <item x="616"/>
        <item x="617"/>
        <item x="553"/>
        <item x="120"/>
        <item x="523"/>
        <item x="315"/>
        <item x="559"/>
        <item x="216"/>
        <item x="219"/>
        <item x="645"/>
        <item x="230"/>
        <item x="91"/>
        <item x="177"/>
        <item x="630"/>
        <item x="264"/>
        <item x="525"/>
        <item x="63"/>
        <item x="418"/>
        <item x="419"/>
        <item x="68"/>
        <item x="64"/>
        <item x="62"/>
        <item x="517"/>
        <item x="771"/>
        <item x="779"/>
        <item x="276"/>
        <item sd="0" x="676"/>
        <item sd="0" x="677"/>
        <item x="265"/>
        <item t="default"/>
      </items>
    </pivotField>
    <pivotField showAll="0"/>
    <pivotField showAll="0"/>
    <pivotField dataField="1" showAll="0"/>
  </pivotFields>
  <rowFields count="3">
    <field x="1"/>
    <field x="5"/>
    <field x="0"/>
  </rowFields>
  <rowItems count="26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 t="grand">
      <x/>
    </i>
  </rowItems>
  <colItems count="1">
    <i/>
  </colItems>
  <dataFields count="1">
    <dataField name="Soma de Media Siz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37BD387-0B30-4E74-8029-A0D118F7ECC4}" autoFormatId="16" applyNumberFormats="0" applyBorderFormats="0" applyFontFormats="0" applyPatternFormats="0" applyAlignmentFormats="0" applyWidthHeightFormats="0">
  <queryTableRefresh nextId="10">
    <queryTableFields count="9">
      <queryTableField id="1" name="Billing Tag" tableColumnId="1"/>
      <queryTableField id="2" name="Client" tableColumnId="2"/>
      <queryTableField id="3" name="Agent" tableColumnId="3"/>
      <queryTableField id="4" name="Instance" tableColumnId="4"/>
      <queryTableField id="5" name="Backupset" tableColumnId="5"/>
      <queryTableField id="6" name="Subclient" tableColumnId="6"/>
      <queryTableField id="7" name="Storage Policy" tableColumnId="7"/>
      <queryTableField id="8" name="Copy" tableColumnId="8"/>
      <queryTableField id="9" name="Media Siz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2A370-7B1C-418B-B6A5-423FD5B8C5CB}" name="Worldwide___Chargeback_SubClient_per_Copy_2022_03_30_154843" displayName="Worldwide___Chargeback_SubClient_per_Copy_2022_03_30_154843" ref="A1:I5566" tableType="queryTable" totalsRowShown="0">
  <autoFilter ref="A1:I5566" xr:uid="{08A2A370-7B1C-418B-B6A5-423FD5B8C5CB}"/>
  <tableColumns count="9">
    <tableColumn id="1" xr3:uid="{66CF5D60-56D0-4FCC-9FD8-AABCFA5D6F89}" uniqueName="1" name="Billing Tag" queryTableFieldId="1" dataDxfId="7"/>
    <tableColumn id="2" xr3:uid="{947727A1-B96F-4EF9-8A43-85997780EF50}" uniqueName="2" name="Client" queryTableFieldId="2" dataDxfId="6"/>
    <tableColumn id="3" xr3:uid="{093CD491-EBAA-419E-BEEE-6FB3FE4A5DC1}" uniqueName="3" name="Agent" queryTableFieldId="3" dataDxfId="5"/>
    <tableColumn id="4" xr3:uid="{5FA37B8A-25CB-4B47-8CC1-001442E2E7CD}" uniqueName="4" name="Instance" queryTableFieldId="4" dataDxfId="4"/>
    <tableColumn id="5" xr3:uid="{C5E1AA12-32F4-40CE-BCEF-3838DD0F65B5}" uniqueName="5" name="Backupset" queryTableFieldId="5" dataDxfId="3"/>
    <tableColumn id="6" xr3:uid="{ACBC6B11-D0BD-4AD3-BB9E-122764B9C2FB}" uniqueName="6" name="Subclient" queryTableFieldId="6" dataDxfId="2"/>
    <tableColumn id="7" xr3:uid="{6E1DF2A9-7E12-4003-8E38-27ABBE8A880D}" uniqueName="7" name="Storage Policy" queryTableFieldId="7" dataDxfId="1"/>
    <tableColumn id="8" xr3:uid="{FA900828-9CCD-438B-9541-90FBD66E2472}" uniqueName="8" name="Copy" queryTableFieldId="8" dataDxfId="0"/>
    <tableColumn id="9" xr3:uid="{54CB19F3-E6C2-412D-A08E-E06611321575}" uniqueName="9" name="Media Size" queryTableFieldId="9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9452-CE72-4757-B99C-098A590A3087}">
  <dimension ref="A1:I5566"/>
  <sheetViews>
    <sheetView tabSelected="1" topLeftCell="C5469" workbookViewId="0"/>
  </sheetViews>
  <sheetFormatPr defaultRowHeight="15" x14ac:dyDescent="0.25"/>
  <cols>
    <col min="1" max="1" width="19.7109375" bestFit="1" customWidth="1"/>
    <col min="2" max="2" width="58.85546875" bestFit="1" customWidth="1"/>
    <col min="3" max="3" width="55" bestFit="1" customWidth="1"/>
    <col min="4" max="4" width="47.5703125" bestFit="1" customWidth="1"/>
    <col min="5" max="5" width="30.28515625" bestFit="1" customWidth="1"/>
    <col min="6" max="6" width="47.42578125" bestFit="1" customWidth="1"/>
    <col min="7" max="7" width="35.7109375" bestFit="1" customWidth="1"/>
    <col min="8" max="8" width="18.42578125" bestFit="1" customWidth="1"/>
    <col min="9" max="9" width="1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>
        <v>0.27400000000000002</v>
      </c>
    </row>
    <row r="3" spans="1:9" x14ac:dyDescent="0.25">
      <c r="A3" s="1" t="s">
        <v>17</v>
      </c>
      <c r="B3" s="1" t="s">
        <v>10</v>
      </c>
      <c r="C3" s="1" t="s">
        <v>18</v>
      </c>
      <c r="D3" s="1" t="s">
        <v>19</v>
      </c>
      <c r="E3" s="1" t="s">
        <v>13</v>
      </c>
      <c r="F3" s="1" t="s">
        <v>20</v>
      </c>
      <c r="G3" s="1" t="s">
        <v>21</v>
      </c>
      <c r="H3" s="1" t="s">
        <v>22</v>
      </c>
      <c r="I3">
        <v>0</v>
      </c>
    </row>
    <row r="4" spans="1:9" x14ac:dyDescent="0.25">
      <c r="A4" s="1" t="s">
        <v>9</v>
      </c>
      <c r="B4" s="1" t="s">
        <v>10</v>
      </c>
      <c r="C4" s="1" t="s">
        <v>18</v>
      </c>
      <c r="D4" s="1" t="s">
        <v>19</v>
      </c>
      <c r="E4" s="1" t="s">
        <v>13</v>
      </c>
      <c r="F4" s="1" t="s">
        <v>20</v>
      </c>
      <c r="G4" s="1" t="s">
        <v>23</v>
      </c>
      <c r="H4" s="1" t="s">
        <v>24</v>
      </c>
      <c r="I4">
        <v>7.2999999999999995E-2</v>
      </c>
    </row>
    <row r="5" spans="1:9" x14ac:dyDescent="0.25">
      <c r="A5" s="1" t="s">
        <v>17</v>
      </c>
      <c r="B5" s="1" t="s">
        <v>10</v>
      </c>
      <c r="C5" s="1" t="s">
        <v>18</v>
      </c>
      <c r="D5" s="1" t="s">
        <v>19</v>
      </c>
      <c r="E5" s="1" t="s">
        <v>13</v>
      </c>
      <c r="F5" s="1" t="s">
        <v>20</v>
      </c>
      <c r="G5" s="1" t="s">
        <v>23</v>
      </c>
      <c r="H5" s="1" t="s">
        <v>22</v>
      </c>
      <c r="I5">
        <v>6.4000000000000001E-2</v>
      </c>
    </row>
    <row r="6" spans="1:9" x14ac:dyDescent="0.25">
      <c r="A6" s="1" t="s">
        <v>9</v>
      </c>
      <c r="B6" s="1" t="s">
        <v>10</v>
      </c>
      <c r="C6" s="1" t="s">
        <v>25</v>
      </c>
      <c r="D6" s="1" t="s">
        <v>26</v>
      </c>
      <c r="E6" s="1" t="s">
        <v>13</v>
      </c>
      <c r="F6" s="1" t="s">
        <v>27</v>
      </c>
      <c r="G6" s="1" t="s">
        <v>28</v>
      </c>
      <c r="H6" s="1" t="s">
        <v>24</v>
      </c>
      <c r="I6">
        <v>0</v>
      </c>
    </row>
    <row r="7" spans="1:9" x14ac:dyDescent="0.25">
      <c r="A7" s="1" t="s">
        <v>17</v>
      </c>
      <c r="B7" s="1" t="s">
        <v>10</v>
      </c>
      <c r="C7" s="1" t="s">
        <v>25</v>
      </c>
      <c r="D7" s="1" t="s">
        <v>26</v>
      </c>
      <c r="E7" s="1" t="s">
        <v>13</v>
      </c>
      <c r="F7" s="1" t="s">
        <v>27</v>
      </c>
      <c r="G7" s="1" t="s">
        <v>28</v>
      </c>
      <c r="H7" s="1" t="s">
        <v>22</v>
      </c>
      <c r="I7">
        <v>0</v>
      </c>
    </row>
    <row r="8" spans="1:9" x14ac:dyDescent="0.25">
      <c r="A8" s="1" t="s">
        <v>9</v>
      </c>
      <c r="B8" s="1" t="s">
        <v>10</v>
      </c>
      <c r="C8" s="1" t="s">
        <v>25</v>
      </c>
      <c r="D8" s="1" t="s">
        <v>26</v>
      </c>
      <c r="E8" s="1" t="s">
        <v>13</v>
      </c>
      <c r="F8" s="1" t="s">
        <v>27</v>
      </c>
      <c r="G8" s="1" t="s">
        <v>29</v>
      </c>
      <c r="H8" s="1" t="s">
        <v>24</v>
      </c>
      <c r="I8">
        <v>0</v>
      </c>
    </row>
    <row r="9" spans="1:9" x14ac:dyDescent="0.25">
      <c r="A9" s="1" t="s">
        <v>17</v>
      </c>
      <c r="B9" s="1" t="s">
        <v>10</v>
      </c>
      <c r="C9" s="1" t="s">
        <v>25</v>
      </c>
      <c r="D9" s="1" t="s">
        <v>26</v>
      </c>
      <c r="E9" s="1" t="s">
        <v>13</v>
      </c>
      <c r="F9" s="1" t="s">
        <v>27</v>
      </c>
      <c r="G9" s="1" t="s">
        <v>29</v>
      </c>
      <c r="H9" s="1" t="s">
        <v>22</v>
      </c>
      <c r="I9">
        <v>0</v>
      </c>
    </row>
    <row r="10" spans="1:9" x14ac:dyDescent="0.25">
      <c r="A10" s="1" t="s">
        <v>17</v>
      </c>
      <c r="B10" s="1" t="s">
        <v>10</v>
      </c>
      <c r="C10" s="1" t="s">
        <v>25</v>
      </c>
      <c r="D10" s="1" t="s">
        <v>26</v>
      </c>
      <c r="E10" s="1" t="s">
        <v>13</v>
      </c>
      <c r="F10" s="1" t="s">
        <v>27</v>
      </c>
      <c r="G10" s="1" t="s">
        <v>30</v>
      </c>
      <c r="H10" s="1" t="s">
        <v>16</v>
      </c>
      <c r="I10">
        <v>0</v>
      </c>
    </row>
    <row r="11" spans="1:9" x14ac:dyDescent="0.25">
      <c r="A11" s="1" t="s">
        <v>31</v>
      </c>
      <c r="B11" s="1" t="s">
        <v>10</v>
      </c>
      <c r="C11" s="1" t="s">
        <v>25</v>
      </c>
      <c r="D11" s="1" t="s">
        <v>26</v>
      </c>
      <c r="E11" s="1" t="s">
        <v>13</v>
      </c>
      <c r="F11" s="1" t="s">
        <v>27</v>
      </c>
      <c r="G11" s="1" t="s">
        <v>32</v>
      </c>
      <c r="H11" s="1" t="s">
        <v>16</v>
      </c>
      <c r="I11">
        <v>6.0000000000000001E-3</v>
      </c>
    </row>
    <row r="12" spans="1:9" x14ac:dyDescent="0.25">
      <c r="A12" s="1" t="s">
        <v>9</v>
      </c>
      <c r="B12" s="1" t="s">
        <v>10</v>
      </c>
      <c r="C12" s="1" t="s">
        <v>25</v>
      </c>
      <c r="D12" s="1" t="s">
        <v>26</v>
      </c>
      <c r="E12" s="1" t="s">
        <v>13</v>
      </c>
      <c r="F12" s="1" t="s">
        <v>33</v>
      </c>
      <c r="G12" s="1" t="s">
        <v>28</v>
      </c>
      <c r="H12" s="1" t="s">
        <v>24</v>
      </c>
      <c r="I12">
        <v>0</v>
      </c>
    </row>
    <row r="13" spans="1:9" x14ac:dyDescent="0.25">
      <c r="A13" s="1" t="s">
        <v>17</v>
      </c>
      <c r="B13" s="1" t="s">
        <v>10</v>
      </c>
      <c r="C13" s="1" t="s">
        <v>25</v>
      </c>
      <c r="D13" s="1" t="s">
        <v>26</v>
      </c>
      <c r="E13" s="1" t="s">
        <v>13</v>
      </c>
      <c r="F13" s="1" t="s">
        <v>33</v>
      </c>
      <c r="G13" s="1" t="s">
        <v>28</v>
      </c>
      <c r="H13" s="1" t="s">
        <v>22</v>
      </c>
      <c r="I13">
        <v>0</v>
      </c>
    </row>
    <row r="14" spans="1:9" x14ac:dyDescent="0.25">
      <c r="A14" s="1" t="s">
        <v>17</v>
      </c>
      <c r="B14" s="1" t="s">
        <v>10</v>
      </c>
      <c r="C14" s="1" t="s">
        <v>25</v>
      </c>
      <c r="D14" s="1" t="s">
        <v>26</v>
      </c>
      <c r="E14" s="1" t="s">
        <v>13</v>
      </c>
      <c r="F14" s="1" t="s">
        <v>33</v>
      </c>
      <c r="G14" s="1" t="s">
        <v>29</v>
      </c>
      <c r="H14" s="1" t="s">
        <v>22</v>
      </c>
      <c r="I14">
        <v>0</v>
      </c>
    </row>
    <row r="15" spans="1:9" x14ac:dyDescent="0.25">
      <c r="A15" s="1" t="s">
        <v>17</v>
      </c>
      <c r="B15" s="1" t="s">
        <v>10</v>
      </c>
      <c r="C15" s="1" t="s">
        <v>25</v>
      </c>
      <c r="D15" s="1" t="s">
        <v>26</v>
      </c>
      <c r="E15" s="1" t="s">
        <v>13</v>
      </c>
      <c r="F15" s="1" t="s">
        <v>33</v>
      </c>
      <c r="G15" s="1" t="s">
        <v>30</v>
      </c>
      <c r="H15" s="1" t="s">
        <v>16</v>
      </c>
      <c r="I15">
        <v>0</v>
      </c>
    </row>
    <row r="16" spans="1:9" x14ac:dyDescent="0.25">
      <c r="A16" s="1" t="s">
        <v>31</v>
      </c>
      <c r="B16" s="1" t="s">
        <v>10</v>
      </c>
      <c r="C16" s="1" t="s">
        <v>25</v>
      </c>
      <c r="D16" s="1" t="s">
        <v>26</v>
      </c>
      <c r="E16" s="1" t="s">
        <v>13</v>
      </c>
      <c r="F16" s="1" t="s">
        <v>33</v>
      </c>
      <c r="G16" s="1" t="s">
        <v>32</v>
      </c>
      <c r="H16" s="1" t="s">
        <v>16</v>
      </c>
      <c r="I16">
        <v>0.92100000000000004</v>
      </c>
    </row>
    <row r="17" spans="1:9" x14ac:dyDescent="0.25">
      <c r="A17" s="1" t="s">
        <v>9</v>
      </c>
      <c r="B17" s="1" t="s">
        <v>34</v>
      </c>
      <c r="C17" s="1" t="s">
        <v>11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  <c r="I17">
        <v>0.18099999999999999</v>
      </c>
    </row>
    <row r="18" spans="1:9" x14ac:dyDescent="0.25">
      <c r="A18" s="1" t="s">
        <v>9</v>
      </c>
      <c r="B18" s="1" t="s">
        <v>35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  <c r="I18">
        <v>9.7000000000000003E-2</v>
      </c>
    </row>
    <row r="19" spans="1:9" x14ac:dyDescent="0.25">
      <c r="A19" s="1" t="s">
        <v>9</v>
      </c>
      <c r="B19" s="1" t="s">
        <v>36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  <c r="I19">
        <v>0.16500000000000001</v>
      </c>
    </row>
    <row r="20" spans="1:9" x14ac:dyDescent="0.25">
      <c r="A20" s="1" t="s">
        <v>9</v>
      </c>
      <c r="B20" s="1" t="s">
        <v>37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  <c r="I20">
        <v>5.5E-2</v>
      </c>
    </row>
    <row r="21" spans="1:9" x14ac:dyDescent="0.25">
      <c r="A21" s="1" t="s">
        <v>9</v>
      </c>
      <c r="B21" s="1" t="s">
        <v>38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  <c r="I21">
        <v>2.4E-2</v>
      </c>
    </row>
    <row r="22" spans="1:9" x14ac:dyDescent="0.25">
      <c r="A22" s="1" t="s">
        <v>9</v>
      </c>
      <c r="B22" s="1" t="s">
        <v>39</v>
      </c>
      <c r="C22" s="1" t="s">
        <v>11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  <c r="I22">
        <v>8.2000000000000003E-2</v>
      </c>
    </row>
    <row r="23" spans="1:9" x14ac:dyDescent="0.25">
      <c r="A23" s="1" t="s">
        <v>9</v>
      </c>
      <c r="B23" s="1" t="s">
        <v>40</v>
      </c>
      <c r="C23" s="1" t="s">
        <v>11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16</v>
      </c>
      <c r="I23">
        <v>0.08</v>
      </c>
    </row>
    <row r="24" spans="1:9" x14ac:dyDescent="0.25">
      <c r="A24" s="1" t="s">
        <v>9</v>
      </c>
      <c r="B24" s="1" t="s">
        <v>41</v>
      </c>
      <c r="C24" s="1" t="s">
        <v>11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  <c r="I24">
        <v>5.7000000000000002E-2</v>
      </c>
    </row>
    <row r="25" spans="1:9" x14ac:dyDescent="0.25">
      <c r="A25" s="1" t="s">
        <v>9</v>
      </c>
      <c r="B25" s="1" t="s">
        <v>42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  <c r="I25">
        <v>2.1000000000000001E-2</v>
      </c>
    </row>
    <row r="26" spans="1:9" x14ac:dyDescent="0.25">
      <c r="A26" s="1" t="s">
        <v>9</v>
      </c>
      <c r="B26" s="1" t="s">
        <v>43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  <c r="I26">
        <v>3.5000000000000003E-2</v>
      </c>
    </row>
    <row r="27" spans="1:9" x14ac:dyDescent="0.25">
      <c r="A27" s="1" t="s">
        <v>9</v>
      </c>
      <c r="B27" s="1" t="s">
        <v>44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  <c r="I27">
        <v>0.11799999999999999</v>
      </c>
    </row>
    <row r="28" spans="1:9" x14ac:dyDescent="0.25">
      <c r="A28" s="1" t="s">
        <v>9</v>
      </c>
      <c r="B28" s="1" t="s">
        <v>45</v>
      </c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  <c r="I28">
        <v>3.3000000000000002E-2</v>
      </c>
    </row>
    <row r="29" spans="1:9" x14ac:dyDescent="0.25">
      <c r="A29" s="1" t="s">
        <v>9</v>
      </c>
      <c r="B29" s="1" t="s">
        <v>46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16</v>
      </c>
      <c r="I29">
        <v>2.1000000000000001E-2</v>
      </c>
    </row>
    <row r="30" spans="1:9" x14ac:dyDescent="0.25">
      <c r="A30" s="1" t="s">
        <v>9</v>
      </c>
      <c r="B30" s="1" t="s">
        <v>47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  <c r="I30">
        <v>2.4E-2</v>
      </c>
    </row>
    <row r="31" spans="1:9" x14ac:dyDescent="0.25">
      <c r="A31" s="1" t="s">
        <v>9</v>
      </c>
      <c r="B31" s="1" t="s">
        <v>48</v>
      </c>
      <c r="C31" s="1" t="s">
        <v>11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  <c r="I31">
        <v>0.247</v>
      </c>
    </row>
    <row r="32" spans="1:9" x14ac:dyDescent="0.25">
      <c r="A32" s="1" t="s">
        <v>9</v>
      </c>
      <c r="B32" s="1" t="s">
        <v>49</v>
      </c>
      <c r="C32" s="1" t="s">
        <v>11</v>
      </c>
      <c r="D32" s="1" t="s">
        <v>12</v>
      </c>
      <c r="E32" s="1" t="s">
        <v>13</v>
      </c>
      <c r="F32" s="1" t="s">
        <v>50</v>
      </c>
      <c r="G32" s="1" t="s">
        <v>15</v>
      </c>
      <c r="H32" s="1" t="s">
        <v>16</v>
      </c>
      <c r="I32">
        <v>5.0999999999999997E-2</v>
      </c>
    </row>
    <row r="33" spans="1:9" x14ac:dyDescent="0.25">
      <c r="A33" s="1" t="s">
        <v>9</v>
      </c>
      <c r="B33" s="1" t="s">
        <v>51</v>
      </c>
      <c r="C33" s="1" t="s">
        <v>52</v>
      </c>
      <c r="D33" s="1" t="s">
        <v>12</v>
      </c>
      <c r="E33" s="1" t="s">
        <v>13</v>
      </c>
      <c r="F33" s="1" t="s">
        <v>53</v>
      </c>
      <c r="G33" s="1" t="s">
        <v>15</v>
      </c>
      <c r="H33" s="1" t="s">
        <v>16</v>
      </c>
      <c r="I33">
        <v>3.5999999999999997E-2</v>
      </c>
    </row>
    <row r="34" spans="1:9" x14ac:dyDescent="0.25">
      <c r="A34" s="1" t="s">
        <v>9</v>
      </c>
      <c r="B34" s="1" t="s">
        <v>54</v>
      </c>
      <c r="C34" s="1" t="s">
        <v>52</v>
      </c>
      <c r="D34" s="1" t="s">
        <v>12</v>
      </c>
      <c r="E34" s="1" t="s">
        <v>13</v>
      </c>
      <c r="F34" s="1" t="s">
        <v>53</v>
      </c>
      <c r="G34" s="1" t="s">
        <v>15</v>
      </c>
      <c r="H34" s="1" t="s">
        <v>16</v>
      </c>
      <c r="I34">
        <v>1.6E-2</v>
      </c>
    </row>
    <row r="35" spans="1:9" x14ac:dyDescent="0.25">
      <c r="A35" s="1" t="s">
        <v>9</v>
      </c>
      <c r="B35" s="1" t="s">
        <v>55</v>
      </c>
      <c r="C35" s="1" t="s">
        <v>52</v>
      </c>
      <c r="D35" s="1" t="s">
        <v>12</v>
      </c>
      <c r="E35" s="1" t="s">
        <v>13</v>
      </c>
      <c r="F35" s="1" t="s">
        <v>53</v>
      </c>
      <c r="G35" s="1" t="s">
        <v>15</v>
      </c>
      <c r="H35" s="1" t="s">
        <v>16</v>
      </c>
      <c r="I35">
        <v>7.0000000000000001E-3</v>
      </c>
    </row>
    <row r="36" spans="1:9" x14ac:dyDescent="0.25">
      <c r="A36" s="1" t="s">
        <v>9</v>
      </c>
      <c r="B36" s="1" t="s">
        <v>56</v>
      </c>
      <c r="C36" s="1" t="s">
        <v>52</v>
      </c>
      <c r="D36" s="1" t="s">
        <v>12</v>
      </c>
      <c r="E36" s="1" t="s">
        <v>13</v>
      </c>
      <c r="F36" s="1" t="s">
        <v>53</v>
      </c>
      <c r="G36" s="1" t="s">
        <v>15</v>
      </c>
      <c r="H36" s="1" t="s">
        <v>16</v>
      </c>
      <c r="I36">
        <v>8.9999999999999993E-3</v>
      </c>
    </row>
    <row r="37" spans="1:9" x14ac:dyDescent="0.25">
      <c r="A37" s="1" t="s">
        <v>9</v>
      </c>
      <c r="B37" s="1" t="s">
        <v>57</v>
      </c>
      <c r="C37" s="1" t="s">
        <v>52</v>
      </c>
      <c r="D37" s="1" t="s">
        <v>12</v>
      </c>
      <c r="E37" s="1" t="s">
        <v>13</v>
      </c>
      <c r="F37" s="1" t="s">
        <v>53</v>
      </c>
      <c r="G37" s="1" t="s">
        <v>15</v>
      </c>
      <c r="H37" s="1" t="s">
        <v>16</v>
      </c>
      <c r="I37">
        <v>5.0000000000000001E-3</v>
      </c>
    </row>
    <row r="38" spans="1:9" x14ac:dyDescent="0.25">
      <c r="A38" s="1" t="s">
        <v>9</v>
      </c>
      <c r="B38" s="1" t="s">
        <v>58</v>
      </c>
      <c r="C38" s="1" t="s">
        <v>52</v>
      </c>
      <c r="D38" s="1" t="s">
        <v>12</v>
      </c>
      <c r="E38" s="1" t="s">
        <v>13</v>
      </c>
      <c r="F38" s="1" t="s">
        <v>53</v>
      </c>
      <c r="G38" s="1" t="s">
        <v>15</v>
      </c>
      <c r="H38" s="1" t="s">
        <v>16</v>
      </c>
      <c r="I38">
        <v>5.5E-2</v>
      </c>
    </row>
    <row r="39" spans="1:9" x14ac:dyDescent="0.25">
      <c r="A39" s="1" t="s">
        <v>9</v>
      </c>
      <c r="B39" s="1" t="s">
        <v>59</v>
      </c>
      <c r="C39" s="1" t="s">
        <v>52</v>
      </c>
      <c r="D39" s="1" t="s">
        <v>12</v>
      </c>
      <c r="E39" s="1" t="s">
        <v>13</v>
      </c>
      <c r="F39" s="1" t="s">
        <v>53</v>
      </c>
      <c r="G39" s="1" t="s">
        <v>15</v>
      </c>
      <c r="H39" s="1" t="s">
        <v>16</v>
      </c>
      <c r="I39">
        <v>2.5000000000000001E-2</v>
      </c>
    </row>
    <row r="40" spans="1:9" x14ac:dyDescent="0.25">
      <c r="A40" s="1" t="s">
        <v>9</v>
      </c>
      <c r="B40" s="1" t="s">
        <v>60</v>
      </c>
      <c r="C40" s="1" t="s">
        <v>52</v>
      </c>
      <c r="D40" s="1" t="s">
        <v>12</v>
      </c>
      <c r="E40" s="1" t="s">
        <v>13</v>
      </c>
      <c r="F40" s="1" t="s">
        <v>53</v>
      </c>
      <c r="G40" s="1" t="s">
        <v>15</v>
      </c>
      <c r="H40" s="1" t="s">
        <v>16</v>
      </c>
      <c r="I40">
        <v>4.0000000000000001E-3</v>
      </c>
    </row>
    <row r="41" spans="1:9" x14ac:dyDescent="0.25">
      <c r="A41" s="1" t="s">
        <v>9</v>
      </c>
      <c r="B41" s="1" t="s">
        <v>61</v>
      </c>
      <c r="C41" s="1" t="s">
        <v>52</v>
      </c>
      <c r="D41" s="1" t="s">
        <v>12</v>
      </c>
      <c r="E41" s="1" t="s">
        <v>13</v>
      </c>
      <c r="F41" s="1" t="s">
        <v>53</v>
      </c>
      <c r="G41" s="1" t="s">
        <v>15</v>
      </c>
      <c r="H41" s="1" t="s">
        <v>16</v>
      </c>
      <c r="I41">
        <v>0</v>
      </c>
    </row>
    <row r="42" spans="1:9" x14ac:dyDescent="0.25">
      <c r="A42" s="1" t="s">
        <v>9</v>
      </c>
      <c r="B42" s="1" t="s">
        <v>62</v>
      </c>
      <c r="C42" s="1" t="s">
        <v>52</v>
      </c>
      <c r="D42" s="1" t="s">
        <v>12</v>
      </c>
      <c r="E42" s="1" t="s">
        <v>13</v>
      </c>
      <c r="F42" s="1" t="s">
        <v>53</v>
      </c>
      <c r="G42" s="1" t="s">
        <v>15</v>
      </c>
      <c r="H42" s="1" t="s">
        <v>16</v>
      </c>
      <c r="I42">
        <v>2.7E-2</v>
      </c>
    </row>
    <row r="43" spans="1:9" x14ac:dyDescent="0.25">
      <c r="A43" s="1" t="s">
        <v>9</v>
      </c>
      <c r="B43" s="1" t="s">
        <v>63</v>
      </c>
      <c r="C43" s="1" t="s">
        <v>52</v>
      </c>
      <c r="D43" s="1" t="s">
        <v>12</v>
      </c>
      <c r="E43" s="1" t="s">
        <v>13</v>
      </c>
      <c r="F43" s="1" t="s">
        <v>53</v>
      </c>
      <c r="G43" s="1" t="s">
        <v>15</v>
      </c>
      <c r="H43" s="1" t="s">
        <v>16</v>
      </c>
      <c r="I43">
        <v>0.121</v>
      </c>
    </row>
    <row r="44" spans="1:9" x14ac:dyDescent="0.25">
      <c r="A44" s="1" t="s">
        <v>9</v>
      </c>
      <c r="B44" s="1" t="s">
        <v>64</v>
      </c>
      <c r="C44" s="1" t="s">
        <v>52</v>
      </c>
      <c r="D44" s="1" t="s">
        <v>12</v>
      </c>
      <c r="E44" s="1" t="s">
        <v>13</v>
      </c>
      <c r="F44" s="1" t="s">
        <v>53</v>
      </c>
      <c r="G44" s="1" t="s">
        <v>15</v>
      </c>
      <c r="H44" s="1" t="s">
        <v>16</v>
      </c>
      <c r="I44">
        <v>0</v>
      </c>
    </row>
    <row r="45" spans="1:9" x14ac:dyDescent="0.25">
      <c r="A45" s="1" t="s">
        <v>9</v>
      </c>
      <c r="B45" s="1" t="s">
        <v>65</v>
      </c>
      <c r="C45" s="1" t="s">
        <v>52</v>
      </c>
      <c r="D45" s="1" t="s">
        <v>12</v>
      </c>
      <c r="E45" s="1" t="s">
        <v>13</v>
      </c>
      <c r="F45" s="1" t="s">
        <v>53</v>
      </c>
      <c r="G45" s="1" t="s">
        <v>15</v>
      </c>
      <c r="H45" s="1" t="s">
        <v>16</v>
      </c>
      <c r="I45">
        <v>9.6000000000000002E-2</v>
      </c>
    </row>
    <row r="46" spans="1:9" x14ac:dyDescent="0.25">
      <c r="A46" s="1" t="s">
        <v>9</v>
      </c>
      <c r="B46" s="1" t="s">
        <v>66</v>
      </c>
      <c r="C46" s="1" t="s">
        <v>52</v>
      </c>
      <c r="D46" s="1" t="s">
        <v>12</v>
      </c>
      <c r="E46" s="1" t="s">
        <v>13</v>
      </c>
      <c r="F46" s="1" t="s">
        <v>53</v>
      </c>
      <c r="G46" s="1" t="s">
        <v>15</v>
      </c>
      <c r="H46" s="1" t="s">
        <v>16</v>
      </c>
      <c r="I46">
        <v>7.5999999999999998E-2</v>
      </c>
    </row>
    <row r="47" spans="1:9" x14ac:dyDescent="0.25">
      <c r="A47" s="1" t="s">
        <v>9</v>
      </c>
      <c r="B47" s="1" t="s">
        <v>67</v>
      </c>
      <c r="C47" s="1" t="s">
        <v>11</v>
      </c>
      <c r="D47" s="1" t="s">
        <v>12</v>
      </c>
      <c r="E47" s="1" t="s">
        <v>13</v>
      </c>
      <c r="F47" s="1" t="s">
        <v>68</v>
      </c>
      <c r="G47" s="1" t="s">
        <v>15</v>
      </c>
      <c r="H47" s="1" t="s">
        <v>16</v>
      </c>
      <c r="I47">
        <v>1.9E-2</v>
      </c>
    </row>
    <row r="48" spans="1:9" x14ac:dyDescent="0.25">
      <c r="A48" s="1" t="s">
        <v>9</v>
      </c>
      <c r="B48" s="1" t="s">
        <v>69</v>
      </c>
      <c r="C48" s="1" t="s">
        <v>11</v>
      </c>
      <c r="D48" s="1" t="s">
        <v>12</v>
      </c>
      <c r="E48" s="1" t="s">
        <v>13</v>
      </c>
      <c r="F48" s="1" t="s">
        <v>68</v>
      </c>
      <c r="G48" s="1" t="s">
        <v>15</v>
      </c>
      <c r="H48" s="1" t="s">
        <v>16</v>
      </c>
      <c r="I48">
        <v>0.34100000000000003</v>
      </c>
    </row>
    <row r="49" spans="1:9" x14ac:dyDescent="0.25">
      <c r="A49" s="1" t="s">
        <v>9</v>
      </c>
      <c r="B49" s="1" t="s">
        <v>70</v>
      </c>
      <c r="C49" s="1" t="s">
        <v>11</v>
      </c>
      <c r="D49" s="1" t="s">
        <v>12</v>
      </c>
      <c r="E49" s="1" t="s">
        <v>13</v>
      </c>
      <c r="F49" s="1" t="s">
        <v>68</v>
      </c>
      <c r="G49" s="1" t="s">
        <v>15</v>
      </c>
      <c r="H49" s="1" t="s">
        <v>16</v>
      </c>
      <c r="I49">
        <v>4.3999999999999997E-2</v>
      </c>
    </row>
    <row r="50" spans="1:9" x14ac:dyDescent="0.25">
      <c r="A50" s="1" t="s">
        <v>9</v>
      </c>
      <c r="B50" s="1" t="s">
        <v>71</v>
      </c>
      <c r="C50" s="1" t="s">
        <v>11</v>
      </c>
      <c r="D50" s="1" t="s">
        <v>12</v>
      </c>
      <c r="E50" s="1" t="s">
        <v>13</v>
      </c>
      <c r="F50" s="1" t="s">
        <v>68</v>
      </c>
      <c r="G50" s="1" t="s">
        <v>15</v>
      </c>
      <c r="H50" s="1" t="s">
        <v>16</v>
      </c>
      <c r="I50">
        <v>0.90400000000000003</v>
      </c>
    </row>
    <row r="51" spans="1:9" x14ac:dyDescent="0.25">
      <c r="A51" s="1" t="s">
        <v>9</v>
      </c>
      <c r="B51" s="1" t="s">
        <v>72</v>
      </c>
      <c r="C51" s="1" t="s">
        <v>11</v>
      </c>
      <c r="D51" s="1" t="s">
        <v>12</v>
      </c>
      <c r="E51" s="1" t="s">
        <v>13</v>
      </c>
      <c r="F51" s="1" t="s">
        <v>68</v>
      </c>
      <c r="G51" s="1" t="s">
        <v>15</v>
      </c>
      <c r="H51" s="1" t="s">
        <v>16</v>
      </c>
      <c r="I51">
        <v>1.4E-2</v>
      </c>
    </row>
    <row r="52" spans="1:9" x14ac:dyDescent="0.25">
      <c r="A52" s="1" t="s">
        <v>9</v>
      </c>
      <c r="B52" s="1" t="s">
        <v>73</v>
      </c>
      <c r="C52" s="1" t="s">
        <v>11</v>
      </c>
      <c r="D52" s="1" t="s">
        <v>12</v>
      </c>
      <c r="E52" s="1" t="s">
        <v>13</v>
      </c>
      <c r="F52" s="1" t="s">
        <v>68</v>
      </c>
      <c r="G52" s="1" t="s">
        <v>15</v>
      </c>
      <c r="H52" s="1" t="s">
        <v>16</v>
      </c>
      <c r="I52">
        <v>3.5999999999999997E-2</v>
      </c>
    </row>
    <row r="53" spans="1:9" x14ac:dyDescent="0.25">
      <c r="A53" s="1" t="s">
        <v>9</v>
      </c>
      <c r="B53" s="1" t="s">
        <v>74</v>
      </c>
      <c r="C53" s="1" t="s">
        <v>11</v>
      </c>
      <c r="D53" s="1" t="s">
        <v>12</v>
      </c>
      <c r="E53" s="1" t="s">
        <v>13</v>
      </c>
      <c r="F53" s="1" t="s">
        <v>68</v>
      </c>
      <c r="G53" s="1" t="s">
        <v>15</v>
      </c>
      <c r="H53" s="1" t="s">
        <v>16</v>
      </c>
      <c r="I53">
        <v>6.4000000000000001E-2</v>
      </c>
    </row>
    <row r="54" spans="1:9" x14ac:dyDescent="0.25">
      <c r="A54" s="1" t="s">
        <v>9</v>
      </c>
      <c r="B54" s="1" t="s">
        <v>75</v>
      </c>
      <c r="C54" s="1" t="s">
        <v>11</v>
      </c>
      <c r="D54" s="1" t="s">
        <v>12</v>
      </c>
      <c r="E54" s="1" t="s">
        <v>13</v>
      </c>
      <c r="F54" s="1" t="s">
        <v>68</v>
      </c>
      <c r="G54" s="1" t="s">
        <v>15</v>
      </c>
      <c r="H54" s="1" t="s">
        <v>16</v>
      </c>
      <c r="I54">
        <v>2.3E-2</v>
      </c>
    </row>
    <row r="55" spans="1:9" x14ac:dyDescent="0.25">
      <c r="A55" s="1" t="s">
        <v>9</v>
      </c>
      <c r="B55" s="1" t="s">
        <v>76</v>
      </c>
      <c r="C55" s="1" t="s">
        <v>11</v>
      </c>
      <c r="D55" s="1" t="s">
        <v>12</v>
      </c>
      <c r="E55" s="1" t="s">
        <v>13</v>
      </c>
      <c r="F55" s="1" t="s">
        <v>68</v>
      </c>
      <c r="G55" s="1" t="s">
        <v>15</v>
      </c>
      <c r="H55" s="1" t="s">
        <v>16</v>
      </c>
      <c r="I55">
        <v>8.1000000000000003E-2</v>
      </c>
    </row>
    <row r="56" spans="1:9" x14ac:dyDescent="0.25">
      <c r="A56" s="1" t="s">
        <v>9</v>
      </c>
      <c r="B56" s="1" t="s">
        <v>77</v>
      </c>
      <c r="C56" s="1" t="s">
        <v>11</v>
      </c>
      <c r="D56" s="1" t="s">
        <v>12</v>
      </c>
      <c r="E56" s="1" t="s">
        <v>13</v>
      </c>
      <c r="F56" s="1" t="s">
        <v>78</v>
      </c>
      <c r="G56" s="1" t="s">
        <v>15</v>
      </c>
      <c r="H56" s="1" t="s">
        <v>16</v>
      </c>
      <c r="I56">
        <v>1.9E-2</v>
      </c>
    </row>
    <row r="57" spans="1:9" x14ac:dyDescent="0.25">
      <c r="A57" s="1" t="s">
        <v>9</v>
      </c>
      <c r="B57" s="1" t="s">
        <v>79</v>
      </c>
      <c r="C57" s="1" t="s">
        <v>11</v>
      </c>
      <c r="D57" s="1" t="s">
        <v>12</v>
      </c>
      <c r="E57" s="1" t="s">
        <v>13</v>
      </c>
      <c r="F57" s="1" t="s">
        <v>78</v>
      </c>
      <c r="G57" s="1" t="s">
        <v>15</v>
      </c>
      <c r="H57" s="1" t="s">
        <v>16</v>
      </c>
      <c r="I57">
        <v>2.4E-2</v>
      </c>
    </row>
    <row r="58" spans="1:9" x14ac:dyDescent="0.25">
      <c r="A58" s="1" t="s">
        <v>9</v>
      </c>
      <c r="B58" s="1" t="s">
        <v>80</v>
      </c>
      <c r="C58" s="1" t="s">
        <v>11</v>
      </c>
      <c r="D58" s="1" t="s">
        <v>12</v>
      </c>
      <c r="E58" s="1" t="s">
        <v>13</v>
      </c>
      <c r="F58" s="1" t="s">
        <v>78</v>
      </c>
      <c r="G58" s="1" t="s">
        <v>15</v>
      </c>
      <c r="H58" s="1" t="s">
        <v>16</v>
      </c>
      <c r="I58">
        <v>2.4E-2</v>
      </c>
    </row>
    <row r="59" spans="1:9" x14ac:dyDescent="0.25">
      <c r="A59" s="1" t="s">
        <v>9</v>
      </c>
      <c r="B59" s="1" t="s">
        <v>81</v>
      </c>
      <c r="C59" s="1" t="s">
        <v>11</v>
      </c>
      <c r="D59" s="1" t="s">
        <v>12</v>
      </c>
      <c r="E59" s="1" t="s">
        <v>13</v>
      </c>
      <c r="F59" s="1" t="s">
        <v>78</v>
      </c>
      <c r="G59" s="1" t="s">
        <v>15</v>
      </c>
      <c r="H59" s="1" t="s">
        <v>16</v>
      </c>
      <c r="I59">
        <v>2.3E-2</v>
      </c>
    </row>
    <row r="60" spans="1:9" x14ac:dyDescent="0.25">
      <c r="A60" s="1" t="s">
        <v>9</v>
      </c>
      <c r="B60" s="1" t="s">
        <v>82</v>
      </c>
      <c r="C60" s="1" t="s">
        <v>11</v>
      </c>
      <c r="D60" s="1" t="s">
        <v>12</v>
      </c>
      <c r="E60" s="1" t="s">
        <v>13</v>
      </c>
      <c r="F60" s="1" t="s">
        <v>78</v>
      </c>
      <c r="G60" s="1" t="s">
        <v>15</v>
      </c>
      <c r="H60" s="1" t="s">
        <v>16</v>
      </c>
      <c r="I60">
        <v>8.9999999999999993E-3</v>
      </c>
    </row>
    <row r="61" spans="1:9" x14ac:dyDescent="0.25">
      <c r="A61" s="1" t="s">
        <v>9</v>
      </c>
      <c r="B61" s="1" t="s">
        <v>83</v>
      </c>
      <c r="C61" s="1" t="s">
        <v>11</v>
      </c>
      <c r="D61" s="1" t="s">
        <v>12</v>
      </c>
      <c r="E61" s="1" t="s">
        <v>13</v>
      </c>
      <c r="F61" s="1" t="s">
        <v>78</v>
      </c>
      <c r="G61" s="1" t="s">
        <v>15</v>
      </c>
      <c r="H61" s="1" t="s">
        <v>16</v>
      </c>
      <c r="I61">
        <v>4.0000000000000001E-3</v>
      </c>
    </row>
    <row r="62" spans="1:9" x14ac:dyDescent="0.25">
      <c r="A62" s="1" t="s">
        <v>9</v>
      </c>
      <c r="B62" s="1" t="s">
        <v>84</v>
      </c>
      <c r="C62" s="1" t="s">
        <v>11</v>
      </c>
      <c r="D62" s="1" t="s">
        <v>12</v>
      </c>
      <c r="E62" s="1" t="s">
        <v>13</v>
      </c>
      <c r="F62" s="1" t="s">
        <v>78</v>
      </c>
      <c r="G62" s="1" t="s">
        <v>15</v>
      </c>
      <c r="H62" s="1" t="s">
        <v>16</v>
      </c>
      <c r="I62">
        <v>1.149</v>
      </c>
    </row>
    <row r="63" spans="1:9" x14ac:dyDescent="0.25">
      <c r="A63" s="1" t="s">
        <v>17</v>
      </c>
      <c r="B63" s="1" t="s">
        <v>84</v>
      </c>
      <c r="C63" s="1" t="s">
        <v>18</v>
      </c>
      <c r="D63" s="1" t="s">
        <v>19</v>
      </c>
      <c r="E63" s="1" t="s">
        <v>13</v>
      </c>
      <c r="F63" s="1" t="s">
        <v>85</v>
      </c>
      <c r="G63" s="1" t="s">
        <v>86</v>
      </c>
      <c r="H63" s="1" t="s">
        <v>22</v>
      </c>
      <c r="I63">
        <v>0</v>
      </c>
    </row>
    <row r="64" spans="1:9" x14ac:dyDescent="0.25">
      <c r="A64" s="1" t="s">
        <v>9</v>
      </c>
      <c r="B64" s="1" t="s">
        <v>84</v>
      </c>
      <c r="C64" s="1" t="s">
        <v>18</v>
      </c>
      <c r="D64" s="1" t="s">
        <v>19</v>
      </c>
      <c r="E64" s="1" t="s">
        <v>13</v>
      </c>
      <c r="F64" s="1" t="s">
        <v>85</v>
      </c>
      <c r="G64" s="1" t="s">
        <v>87</v>
      </c>
      <c r="H64" s="1" t="s">
        <v>24</v>
      </c>
      <c r="I64">
        <v>4.7439999999999998</v>
      </c>
    </row>
    <row r="65" spans="1:9" x14ac:dyDescent="0.25">
      <c r="A65" s="1" t="s">
        <v>17</v>
      </c>
      <c r="B65" s="1" t="s">
        <v>84</v>
      </c>
      <c r="C65" s="1" t="s">
        <v>18</v>
      </c>
      <c r="D65" s="1" t="s">
        <v>19</v>
      </c>
      <c r="E65" s="1" t="s">
        <v>13</v>
      </c>
      <c r="F65" s="1" t="s">
        <v>85</v>
      </c>
      <c r="G65" s="1" t="s">
        <v>87</v>
      </c>
      <c r="H65" s="1" t="s">
        <v>22</v>
      </c>
      <c r="I65">
        <v>1.294</v>
      </c>
    </row>
    <row r="66" spans="1:9" x14ac:dyDescent="0.25">
      <c r="A66" s="1" t="s">
        <v>17</v>
      </c>
      <c r="B66" s="1" t="s">
        <v>84</v>
      </c>
      <c r="C66" s="1" t="s">
        <v>18</v>
      </c>
      <c r="D66" s="1" t="s">
        <v>19</v>
      </c>
      <c r="E66" s="1" t="s">
        <v>13</v>
      </c>
      <c r="F66" s="1" t="s">
        <v>85</v>
      </c>
      <c r="G66" s="1" t="s">
        <v>30</v>
      </c>
      <c r="H66" s="1" t="s">
        <v>16</v>
      </c>
      <c r="I66">
        <v>0</v>
      </c>
    </row>
    <row r="67" spans="1:9" x14ac:dyDescent="0.25">
      <c r="A67" s="1" t="s">
        <v>9</v>
      </c>
      <c r="B67" s="1" t="s">
        <v>88</v>
      </c>
      <c r="C67" s="1" t="s">
        <v>11</v>
      </c>
      <c r="D67" s="1" t="s">
        <v>12</v>
      </c>
      <c r="E67" s="1" t="s">
        <v>13</v>
      </c>
      <c r="F67" s="1" t="s">
        <v>78</v>
      </c>
      <c r="G67" s="1" t="s">
        <v>15</v>
      </c>
      <c r="H67" s="1" t="s">
        <v>16</v>
      </c>
      <c r="I67">
        <v>4.3999999999999997E-2</v>
      </c>
    </row>
    <row r="68" spans="1:9" x14ac:dyDescent="0.25">
      <c r="A68" s="1" t="s">
        <v>9</v>
      </c>
      <c r="B68" s="1" t="s">
        <v>89</v>
      </c>
      <c r="C68" s="1" t="s">
        <v>11</v>
      </c>
      <c r="D68" s="1" t="s">
        <v>12</v>
      </c>
      <c r="E68" s="1" t="s">
        <v>13</v>
      </c>
      <c r="F68" s="1" t="s">
        <v>78</v>
      </c>
      <c r="G68" s="1" t="s">
        <v>15</v>
      </c>
      <c r="H68" s="1" t="s">
        <v>16</v>
      </c>
      <c r="I68">
        <v>0.23300000000000001</v>
      </c>
    </row>
    <row r="69" spans="1:9" x14ac:dyDescent="0.25">
      <c r="A69" s="1" t="s">
        <v>17</v>
      </c>
      <c r="B69" s="1" t="s">
        <v>89</v>
      </c>
      <c r="C69" s="1" t="s">
        <v>18</v>
      </c>
      <c r="D69" s="1" t="s">
        <v>19</v>
      </c>
      <c r="E69" s="1" t="s">
        <v>13</v>
      </c>
      <c r="F69" s="1" t="s">
        <v>90</v>
      </c>
      <c r="G69" s="1" t="s">
        <v>87</v>
      </c>
      <c r="H69" s="1" t="s">
        <v>22</v>
      </c>
      <c r="I69">
        <v>0</v>
      </c>
    </row>
    <row r="70" spans="1:9" x14ac:dyDescent="0.25">
      <c r="A70" s="1" t="s">
        <v>9</v>
      </c>
      <c r="B70" s="1" t="s">
        <v>89</v>
      </c>
      <c r="C70" s="1" t="s">
        <v>18</v>
      </c>
      <c r="D70" s="1" t="s">
        <v>19</v>
      </c>
      <c r="E70" s="1" t="s">
        <v>13</v>
      </c>
      <c r="F70" s="1" t="s">
        <v>90</v>
      </c>
      <c r="G70" s="1" t="s">
        <v>23</v>
      </c>
      <c r="H70" s="1" t="s">
        <v>24</v>
      </c>
      <c r="I70">
        <v>0.183</v>
      </c>
    </row>
    <row r="71" spans="1:9" x14ac:dyDescent="0.25">
      <c r="A71" s="1" t="s">
        <v>17</v>
      </c>
      <c r="B71" s="1" t="s">
        <v>89</v>
      </c>
      <c r="C71" s="1" t="s">
        <v>18</v>
      </c>
      <c r="D71" s="1" t="s">
        <v>19</v>
      </c>
      <c r="E71" s="1" t="s">
        <v>13</v>
      </c>
      <c r="F71" s="1" t="s">
        <v>90</v>
      </c>
      <c r="G71" s="1" t="s">
        <v>23</v>
      </c>
      <c r="H71" s="1" t="s">
        <v>22</v>
      </c>
      <c r="I71">
        <v>9.8000000000000004E-2</v>
      </c>
    </row>
    <row r="72" spans="1:9" x14ac:dyDescent="0.25">
      <c r="A72" s="1" t="s">
        <v>9</v>
      </c>
      <c r="B72" s="1" t="s">
        <v>91</v>
      </c>
      <c r="C72" s="1" t="s">
        <v>11</v>
      </c>
      <c r="D72" s="1" t="s">
        <v>12</v>
      </c>
      <c r="E72" s="1" t="s">
        <v>13</v>
      </c>
      <c r="F72" s="1" t="s">
        <v>78</v>
      </c>
      <c r="G72" s="1" t="s">
        <v>15</v>
      </c>
      <c r="H72" s="1" t="s">
        <v>16</v>
      </c>
      <c r="I72">
        <v>2.1999999999999999E-2</v>
      </c>
    </row>
    <row r="73" spans="1:9" x14ac:dyDescent="0.25">
      <c r="A73" s="1" t="s">
        <v>9</v>
      </c>
      <c r="B73" s="1" t="s">
        <v>92</v>
      </c>
      <c r="C73" s="1" t="s">
        <v>11</v>
      </c>
      <c r="D73" s="1" t="s">
        <v>12</v>
      </c>
      <c r="E73" s="1" t="s">
        <v>13</v>
      </c>
      <c r="F73" s="1" t="s">
        <v>78</v>
      </c>
      <c r="G73" s="1" t="s">
        <v>15</v>
      </c>
      <c r="H73" s="1" t="s">
        <v>16</v>
      </c>
      <c r="I73">
        <v>0.06</v>
      </c>
    </row>
    <row r="74" spans="1:9" x14ac:dyDescent="0.25">
      <c r="A74" s="1" t="s">
        <v>9</v>
      </c>
      <c r="B74" s="1" t="s">
        <v>93</v>
      </c>
      <c r="C74" s="1" t="s">
        <v>11</v>
      </c>
      <c r="D74" s="1" t="s">
        <v>12</v>
      </c>
      <c r="E74" s="1" t="s">
        <v>13</v>
      </c>
      <c r="F74" s="1" t="s">
        <v>78</v>
      </c>
      <c r="G74" s="1" t="s">
        <v>15</v>
      </c>
      <c r="H74" s="1" t="s">
        <v>16</v>
      </c>
      <c r="I74">
        <v>3.0000000000000001E-3</v>
      </c>
    </row>
    <row r="75" spans="1:9" x14ac:dyDescent="0.25">
      <c r="A75" s="1" t="s">
        <v>9</v>
      </c>
      <c r="B75" s="1" t="s">
        <v>94</v>
      </c>
      <c r="C75" s="1" t="s">
        <v>11</v>
      </c>
      <c r="D75" s="1" t="s">
        <v>12</v>
      </c>
      <c r="E75" s="1" t="s">
        <v>13</v>
      </c>
      <c r="F75" s="1" t="s">
        <v>78</v>
      </c>
      <c r="G75" s="1" t="s">
        <v>15</v>
      </c>
      <c r="H75" s="1" t="s">
        <v>16</v>
      </c>
      <c r="I75">
        <v>0.22900000000000001</v>
      </c>
    </row>
    <row r="76" spans="1:9" x14ac:dyDescent="0.25">
      <c r="A76" s="1" t="s">
        <v>9</v>
      </c>
      <c r="B76" s="1" t="s">
        <v>95</v>
      </c>
      <c r="C76" s="1" t="s">
        <v>11</v>
      </c>
      <c r="D76" s="1" t="s">
        <v>12</v>
      </c>
      <c r="E76" s="1" t="s">
        <v>13</v>
      </c>
      <c r="F76" s="1" t="s">
        <v>78</v>
      </c>
      <c r="G76" s="1" t="s">
        <v>15</v>
      </c>
      <c r="H76" s="1" t="s">
        <v>16</v>
      </c>
      <c r="I76">
        <v>1.7999999999999999E-2</v>
      </c>
    </row>
    <row r="77" spans="1:9" x14ac:dyDescent="0.25">
      <c r="A77" s="1" t="s">
        <v>9</v>
      </c>
      <c r="B77" s="1" t="s">
        <v>96</v>
      </c>
      <c r="C77" s="1" t="s">
        <v>11</v>
      </c>
      <c r="D77" s="1" t="s">
        <v>12</v>
      </c>
      <c r="E77" s="1" t="s">
        <v>13</v>
      </c>
      <c r="F77" s="1" t="s">
        <v>78</v>
      </c>
      <c r="G77" s="1" t="s">
        <v>15</v>
      </c>
      <c r="H77" s="1" t="s">
        <v>16</v>
      </c>
      <c r="I77">
        <v>0.223</v>
      </c>
    </row>
    <row r="78" spans="1:9" x14ac:dyDescent="0.25">
      <c r="A78" s="1" t="s">
        <v>17</v>
      </c>
      <c r="B78" s="1" t="s">
        <v>96</v>
      </c>
      <c r="C78" s="1" t="s">
        <v>18</v>
      </c>
      <c r="D78" s="1" t="s">
        <v>19</v>
      </c>
      <c r="E78" s="1" t="s">
        <v>13</v>
      </c>
      <c r="F78" s="1" t="s">
        <v>97</v>
      </c>
      <c r="G78" s="1" t="s">
        <v>87</v>
      </c>
      <c r="H78" s="1" t="s">
        <v>22</v>
      </c>
      <c r="I78">
        <v>0</v>
      </c>
    </row>
    <row r="79" spans="1:9" x14ac:dyDescent="0.25">
      <c r="A79" s="1" t="s">
        <v>9</v>
      </c>
      <c r="B79" s="1" t="s">
        <v>96</v>
      </c>
      <c r="C79" s="1" t="s">
        <v>18</v>
      </c>
      <c r="D79" s="1" t="s">
        <v>19</v>
      </c>
      <c r="E79" s="1" t="s">
        <v>13</v>
      </c>
      <c r="F79" s="1" t="s">
        <v>97</v>
      </c>
      <c r="G79" s="1" t="s">
        <v>23</v>
      </c>
      <c r="H79" s="1" t="s">
        <v>24</v>
      </c>
      <c r="I79">
        <v>0.20200000000000001</v>
      </c>
    </row>
    <row r="80" spans="1:9" x14ac:dyDescent="0.25">
      <c r="A80" s="1" t="s">
        <v>17</v>
      </c>
      <c r="B80" s="1" t="s">
        <v>96</v>
      </c>
      <c r="C80" s="1" t="s">
        <v>18</v>
      </c>
      <c r="D80" s="1" t="s">
        <v>19</v>
      </c>
      <c r="E80" s="1" t="s">
        <v>13</v>
      </c>
      <c r="F80" s="1" t="s">
        <v>97</v>
      </c>
      <c r="G80" s="1" t="s">
        <v>23</v>
      </c>
      <c r="H80" s="1" t="s">
        <v>22</v>
      </c>
      <c r="I80">
        <v>9.8000000000000004E-2</v>
      </c>
    </row>
    <row r="81" spans="1:9" x14ac:dyDescent="0.25">
      <c r="A81" s="1" t="s">
        <v>17</v>
      </c>
      <c r="B81" s="1" t="s">
        <v>98</v>
      </c>
      <c r="C81" s="1" t="s">
        <v>99</v>
      </c>
      <c r="D81" s="1" t="s">
        <v>100</v>
      </c>
      <c r="E81" s="1" t="s">
        <v>13</v>
      </c>
      <c r="F81" s="1" t="s">
        <v>101</v>
      </c>
      <c r="G81" s="1" t="s">
        <v>28</v>
      </c>
      <c r="H81" s="1" t="s">
        <v>22</v>
      </c>
      <c r="I81">
        <v>0</v>
      </c>
    </row>
    <row r="82" spans="1:9" x14ac:dyDescent="0.25">
      <c r="A82" s="1" t="s">
        <v>17</v>
      </c>
      <c r="B82" s="1" t="s">
        <v>98</v>
      </c>
      <c r="C82" s="1" t="s">
        <v>99</v>
      </c>
      <c r="D82" s="1" t="s">
        <v>100</v>
      </c>
      <c r="E82" s="1" t="s">
        <v>13</v>
      </c>
      <c r="F82" s="1" t="s">
        <v>101</v>
      </c>
      <c r="G82" s="1" t="s">
        <v>29</v>
      </c>
      <c r="H82" s="1" t="s">
        <v>22</v>
      </c>
      <c r="I82">
        <v>0</v>
      </c>
    </row>
    <row r="83" spans="1:9" x14ac:dyDescent="0.25">
      <c r="A83" s="1" t="s">
        <v>17</v>
      </c>
      <c r="B83" s="1" t="s">
        <v>98</v>
      </c>
      <c r="C83" s="1" t="s">
        <v>99</v>
      </c>
      <c r="D83" s="1" t="s">
        <v>100</v>
      </c>
      <c r="E83" s="1" t="s">
        <v>13</v>
      </c>
      <c r="F83" s="1" t="s">
        <v>101</v>
      </c>
      <c r="G83" s="1" t="s">
        <v>30</v>
      </c>
      <c r="H83" s="1" t="s">
        <v>16</v>
      </c>
      <c r="I83">
        <v>2E-3</v>
      </c>
    </row>
    <row r="84" spans="1:9" x14ac:dyDescent="0.25">
      <c r="A84" s="1" t="s">
        <v>31</v>
      </c>
      <c r="B84" s="1" t="s">
        <v>98</v>
      </c>
      <c r="C84" s="1" t="s">
        <v>99</v>
      </c>
      <c r="D84" s="1" t="s">
        <v>100</v>
      </c>
      <c r="E84" s="1" t="s">
        <v>13</v>
      </c>
      <c r="F84" s="1" t="s">
        <v>101</v>
      </c>
      <c r="G84" s="1" t="s">
        <v>102</v>
      </c>
      <c r="H84" s="1" t="s">
        <v>16</v>
      </c>
      <c r="I84">
        <v>0.16500000000000001</v>
      </c>
    </row>
    <row r="85" spans="1:9" x14ac:dyDescent="0.25">
      <c r="A85" s="1" t="s">
        <v>17</v>
      </c>
      <c r="B85" s="1" t="s">
        <v>98</v>
      </c>
      <c r="C85" s="1" t="s">
        <v>99</v>
      </c>
      <c r="D85" s="1" t="s">
        <v>100</v>
      </c>
      <c r="E85" s="1" t="s">
        <v>13</v>
      </c>
      <c r="F85" s="1" t="s">
        <v>103</v>
      </c>
      <c r="G85" s="1" t="s">
        <v>28</v>
      </c>
      <c r="H85" s="1" t="s">
        <v>22</v>
      </c>
      <c r="I85">
        <v>0</v>
      </c>
    </row>
    <row r="86" spans="1:9" x14ac:dyDescent="0.25">
      <c r="A86" s="1" t="s">
        <v>17</v>
      </c>
      <c r="B86" s="1" t="s">
        <v>98</v>
      </c>
      <c r="C86" s="1" t="s">
        <v>99</v>
      </c>
      <c r="D86" s="1" t="s">
        <v>100</v>
      </c>
      <c r="E86" s="1" t="s">
        <v>13</v>
      </c>
      <c r="F86" s="1" t="s">
        <v>103</v>
      </c>
      <c r="G86" s="1" t="s">
        <v>29</v>
      </c>
      <c r="H86" s="1" t="s">
        <v>22</v>
      </c>
      <c r="I86">
        <v>0</v>
      </c>
    </row>
    <row r="87" spans="1:9" x14ac:dyDescent="0.25">
      <c r="A87" s="1" t="s">
        <v>17</v>
      </c>
      <c r="B87" s="1" t="s">
        <v>98</v>
      </c>
      <c r="C87" s="1" t="s">
        <v>99</v>
      </c>
      <c r="D87" s="1" t="s">
        <v>100</v>
      </c>
      <c r="E87" s="1" t="s">
        <v>13</v>
      </c>
      <c r="F87" s="1" t="s">
        <v>103</v>
      </c>
      <c r="G87" s="1" t="s">
        <v>30</v>
      </c>
      <c r="H87" s="1" t="s">
        <v>16</v>
      </c>
      <c r="I87">
        <v>1.0349999999999999</v>
      </c>
    </row>
    <row r="88" spans="1:9" x14ac:dyDescent="0.25">
      <c r="A88" s="1" t="s">
        <v>9</v>
      </c>
      <c r="B88" s="1" t="s">
        <v>104</v>
      </c>
      <c r="C88" s="1" t="s">
        <v>99</v>
      </c>
      <c r="D88" s="1" t="s">
        <v>105</v>
      </c>
      <c r="E88" s="1" t="s">
        <v>13</v>
      </c>
      <c r="F88" s="1" t="s">
        <v>106</v>
      </c>
      <c r="G88" s="1" t="s">
        <v>28</v>
      </c>
      <c r="H88" s="1" t="s">
        <v>24</v>
      </c>
      <c r="I88">
        <v>0</v>
      </c>
    </row>
    <row r="89" spans="1:9" x14ac:dyDescent="0.25">
      <c r="A89" s="1" t="s">
        <v>17</v>
      </c>
      <c r="B89" s="1" t="s">
        <v>104</v>
      </c>
      <c r="C89" s="1" t="s">
        <v>99</v>
      </c>
      <c r="D89" s="1" t="s">
        <v>105</v>
      </c>
      <c r="E89" s="1" t="s">
        <v>13</v>
      </c>
      <c r="F89" s="1" t="s">
        <v>106</v>
      </c>
      <c r="G89" s="1" t="s">
        <v>28</v>
      </c>
      <c r="H89" s="1" t="s">
        <v>22</v>
      </c>
      <c r="I89">
        <v>5.0999999999999997E-2</v>
      </c>
    </row>
    <row r="90" spans="1:9" x14ac:dyDescent="0.25">
      <c r="A90" s="1" t="s">
        <v>17</v>
      </c>
      <c r="B90" s="1" t="s">
        <v>104</v>
      </c>
      <c r="C90" s="1" t="s">
        <v>99</v>
      </c>
      <c r="D90" s="1" t="s">
        <v>105</v>
      </c>
      <c r="E90" s="1" t="s">
        <v>13</v>
      </c>
      <c r="F90" s="1" t="s">
        <v>106</v>
      </c>
      <c r="G90" s="1" t="s">
        <v>29</v>
      </c>
      <c r="H90" s="1" t="s">
        <v>22</v>
      </c>
      <c r="I90">
        <v>0</v>
      </c>
    </row>
    <row r="91" spans="1:9" x14ac:dyDescent="0.25">
      <c r="A91" s="1" t="s">
        <v>17</v>
      </c>
      <c r="B91" s="1" t="s">
        <v>104</v>
      </c>
      <c r="C91" s="1" t="s">
        <v>99</v>
      </c>
      <c r="D91" s="1" t="s">
        <v>105</v>
      </c>
      <c r="E91" s="1" t="s">
        <v>13</v>
      </c>
      <c r="F91" s="1" t="s">
        <v>106</v>
      </c>
      <c r="G91" s="1" t="s">
        <v>30</v>
      </c>
      <c r="H91" s="1" t="s">
        <v>16</v>
      </c>
      <c r="I91">
        <v>59.552</v>
      </c>
    </row>
    <row r="92" spans="1:9" x14ac:dyDescent="0.25">
      <c r="A92" s="1" t="s">
        <v>31</v>
      </c>
      <c r="B92" s="1" t="s">
        <v>104</v>
      </c>
      <c r="C92" s="1" t="s">
        <v>99</v>
      </c>
      <c r="D92" s="1" t="s">
        <v>105</v>
      </c>
      <c r="E92" s="1" t="s">
        <v>13</v>
      </c>
      <c r="F92" s="1" t="s">
        <v>106</v>
      </c>
      <c r="G92" s="1" t="s">
        <v>102</v>
      </c>
      <c r="H92" s="1" t="s">
        <v>16</v>
      </c>
      <c r="I92">
        <v>0.152</v>
      </c>
    </row>
    <row r="93" spans="1:9" x14ac:dyDescent="0.25">
      <c r="A93" s="1" t="s">
        <v>9</v>
      </c>
      <c r="B93" s="1" t="s">
        <v>104</v>
      </c>
      <c r="C93" s="1" t="s">
        <v>99</v>
      </c>
      <c r="D93" s="1" t="s">
        <v>105</v>
      </c>
      <c r="E93" s="1" t="s">
        <v>13</v>
      </c>
      <c r="F93" s="1" t="s">
        <v>101</v>
      </c>
      <c r="G93" s="1" t="s">
        <v>28</v>
      </c>
      <c r="H93" s="1" t="s">
        <v>24</v>
      </c>
      <c r="I93">
        <v>0</v>
      </c>
    </row>
    <row r="94" spans="1:9" x14ac:dyDescent="0.25">
      <c r="A94" s="1" t="s">
        <v>17</v>
      </c>
      <c r="B94" s="1" t="s">
        <v>104</v>
      </c>
      <c r="C94" s="1" t="s">
        <v>99</v>
      </c>
      <c r="D94" s="1" t="s">
        <v>105</v>
      </c>
      <c r="E94" s="1" t="s">
        <v>13</v>
      </c>
      <c r="F94" s="1" t="s">
        <v>101</v>
      </c>
      <c r="G94" s="1" t="s">
        <v>28</v>
      </c>
      <c r="H94" s="1" t="s">
        <v>22</v>
      </c>
      <c r="I94">
        <v>0.437</v>
      </c>
    </row>
    <row r="95" spans="1:9" x14ac:dyDescent="0.25">
      <c r="A95" s="1" t="s">
        <v>17</v>
      </c>
      <c r="B95" s="1" t="s">
        <v>104</v>
      </c>
      <c r="C95" s="1" t="s">
        <v>99</v>
      </c>
      <c r="D95" s="1" t="s">
        <v>105</v>
      </c>
      <c r="E95" s="1" t="s">
        <v>13</v>
      </c>
      <c r="F95" s="1" t="s">
        <v>101</v>
      </c>
      <c r="G95" s="1" t="s">
        <v>29</v>
      </c>
      <c r="H95" s="1" t="s">
        <v>22</v>
      </c>
      <c r="I95">
        <v>0</v>
      </c>
    </row>
    <row r="96" spans="1:9" x14ac:dyDescent="0.25">
      <c r="A96" s="1" t="s">
        <v>17</v>
      </c>
      <c r="B96" s="1" t="s">
        <v>104</v>
      </c>
      <c r="C96" s="1" t="s">
        <v>99</v>
      </c>
      <c r="D96" s="1" t="s">
        <v>105</v>
      </c>
      <c r="E96" s="1" t="s">
        <v>13</v>
      </c>
      <c r="F96" s="1" t="s">
        <v>101</v>
      </c>
      <c r="G96" s="1" t="s">
        <v>30</v>
      </c>
      <c r="H96" s="1" t="s">
        <v>16</v>
      </c>
      <c r="I96">
        <v>0</v>
      </c>
    </row>
    <row r="97" spans="1:9" x14ac:dyDescent="0.25">
      <c r="A97" s="1" t="s">
        <v>31</v>
      </c>
      <c r="B97" s="1" t="s">
        <v>104</v>
      </c>
      <c r="C97" s="1" t="s">
        <v>99</v>
      </c>
      <c r="D97" s="1" t="s">
        <v>105</v>
      </c>
      <c r="E97" s="1" t="s">
        <v>13</v>
      </c>
      <c r="F97" s="1" t="s">
        <v>101</v>
      </c>
      <c r="G97" s="1" t="s">
        <v>102</v>
      </c>
      <c r="H97" s="1" t="s">
        <v>16</v>
      </c>
      <c r="I97">
        <v>2.2050000000000001</v>
      </c>
    </row>
    <row r="98" spans="1:9" x14ac:dyDescent="0.25">
      <c r="A98" s="1" t="s">
        <v>17</v>
      </c>
      <c r="B98" s="1" t="s">
        <v>104</v>
      </c>
      <c r="C98" s="1" t="s">
        <v>99</v>
      </c>
      <c r="D98" s="1" t="s">
        <v>105</v>
      </c>
      <c r="E98" s="1" t="s">
        <v>13</v>
      </c>
      <c r="F98" s="1" t="s">
        <v>103</v>
      </c>
      <c r="G98" s="1" t="s">
        <v>28</v>
      </c>
      <c r="H98" s="1" t="s">
        <v>22</v>
      </c>
      <c r="I98">
        <v>0</v>
      </c>
    </row>
    <row r="99" spans="1:9" x14ac:dyDescent="0.25">
      <c r="A99" s="1" t="s">
        <v>17</v>
      </c>
      <c r="B99" s="1" t="s">
        <v>104</v>
      </c>
      <c r="C99" s="1" t="s">
        <v>99</v>
      </c>
      <c r="D99" s="1" t="s">
        <v>105</v>
      </c>
      <c r="E99" s="1" t="s">
        <v>13</v>
      </c>
      <c r="F99" s="1" t="s">
        <v>103</v>
      </c>
      <c r="G99" s="1" t="s">
        <v>29</v>
      </c>
      <c r="H99" s="1" t="s">
        <v>22</v>
      </c>
      <c r="I99">
        <v>0</v>
      </c>
    </row>
    <row r="100" spans="1:9" x14ac:dyDescent="0.25">
      <c r="A100" s="1" t="s">
        <v>17</v>
      </c>
      <c r="B100" s="1" t="s">
        <v>104</v>
      </c>
      <c r="C100" s="1" t="s">
        <v>99</v>
      </c>
      <c r="D100" s="1" t="s">
        <v>105</v>
      </c>
      <c r="E100" s="1" t="s">
        <v>13</v>
      </c>
      <c r="F100" s="1" t="s">
        <v>103</v>
      </c>
      <c r="G100" s="1" t="s">
        <v>30</v>
      </c>
      <c r="H100" s="1" t="s">
        <v>16</v>
      </c>
      <c r="I100">
        <v>6.2590000000000003</v>
      </c>
    </row>
    <row r="101" spans="1:9" x14ac:dyDescent="0.25">
      <c r="A101" s="1" t="s">
        <v>31</v>
      </c>
      <c r="B101" s="1" t="s">
        <v>104</v>
      </c>
      <c r="C101" s="1" t="s">
        <v>99</v>
      </c>
      <c r="D101" s="1" t="s">
        <v>105</v>
      </c>
      <c r="E101" s="1" t="s">
        <v>13</v>
      </c>
      <c r="F101" s="1" t="s">
        <v>103</v>
      </c>
      <c r="G101" s="1" t="s">
        <v>102</v>
      </c>
      <c r="H101" s="1" t="s">
        <v>16</v>
      </c>
      <c r="I101">
        <v>5.0000000000000001E-3</v>
      </c>
    </row>
    <row r="102" spans="1:9" x14ac:dyDescent="0.25">
      <c r="A102" s="1" t="s">
        <v>9</v>
      </c>
      <c r="B102" s="1" t="s">
        <v>107</v>
      </c>
      <c r="C102" s="1" t="s">
        <v>99</v>
      </c>
      <c r="D102" s="1" t="s">
        <v>108</v>
      </c>
      <c r="E102" s="1" t="s">
        <v>13</v>
      </c>
      <c r="F102" s="1" t="s">
        <v>106</v>
      </c>
      <c r="G102" s="1" t="s">
        <v>29</v>
      </c>
      <c r="H102" s="1" t="s">
        <v>24</v>
      </c>
      <c r="I102">
        <v>7.5960000000000001</v>
      </c>
    </row>
    <row r="103" spans="1:9" x14ac:dyDescent="0.25">
      <c r="A103" s="1" t="s">
        <v>17</v>
      </c>
      <c r="B103" s="1" t="s">
        <v>107</v>
      </c>
      <c r="C103" s="1" t="s">
        <v>99</v>
      </c>
      <c r="D103" s="1" t="s">
        <v>108</v>
      </c>
      <c r="E103" s="1" t="s">
        <v>13</v>
      </c>
      <c r="F103" s="1" t="s">
        <v>106</v>
      </c>
      <c r="G103" s="1" t="s">
        <v>29</v>
      </c>
      <c r="H103" s="1" t="s">
        <v>22</v>
      </c>
      <c r="I103">
        <v>0.66</v>
      </c>
    </row>
    <row r="104" spans="1:9" x14ac:dyDescent="0.25">
      <c r="A104" s="1" t="s">
        <v>17</v>
      </c>
      <c r="B104" s="1" t="s">
        <v>107</v>
      </c>
      <c r="C104" s="1" t="s">
        <v>99</v>
      </c>
      <c r="D104" s="1" t="s">
        <v>108</v>
      </c>
      <c r="E104" s="1" t="s">
        <v>13</v>
      </c>
      <c r="F104" s="1" t="s">
        <v>106</v>
      </c>
      <c r="G104" s="1" t="s">
        <v>30</v>
      </c>
      <c r="H104" s="1" t="s">
        <v>16</v>
      </c>
      <c r="I104">
        <v>0</v>
      </c>
    </row>
    <row r="105" spans="1:9" x14ac:dyDescent="0.25">
      <c r="A105" s="1" t="s">
        <v>9</v>
      </c>
      <c r="B105" s="1" t="s">
        <v>107</v>
      </c>
      <c r="C105" s="1" t="s">
        <v>99</v>
      </c>
      <c r="D105" s="1" t="s">
        <v>108</v>
      </c>
      <c r="E105" s="1" t="s">
        <v>13</v>
      </c>
      <c r="F105" s="1" t="s">
        <v>101</v>
      </c>
      <c r="G105" s="1" t="s">
        <v>28</v>
      </c>
      <c r="H105" s="1" t="s">
        <v>24</v>
      </c>
      <c r="I105">
        <v>0</v>
      </c>
    </row>
    <row r="106" spans="1:9" x14ac:dyDescent="0.25">
      <c r="A106" s="1" t="s">
        <v>9</v>
      </c>
      <c r="B106" s="1" t="s">
        <v>107</v>
      </c>
      <c r="C106" s="1" t="s">
        <v>99</v>
      </c>
      <c r="D106" s="1" t="s">
        <v>108</v>
      </c>
      <c r="E106" s="1" t="s">
        <v>13</v>
      </c>
      <c r="F106" s="1" t="s">
        <v>101</v>
      </c>
      <c r="G106" s="1" t="s">
        <v>29</v>
      </c>
      <c r="H106" s="1" t="s">
        <v>24</v>
      </c>
      <c r="I106">
        <v>0.73299999999999998</v>
      </c>
    </row>
    <row r="107" spans="1:9" x14ac:dyDescent="0.25">
      <c r="A107" s="1" t="s">
        <v>17</v>
      </c>
      <c r="B107" s="1" t="s">
        <v>107</v>
      </c>
      <c r="C107" s="1" t="s">
        <v>99</v>
      </c>
      <c r="D107" s="1" t="s">
        <v>108</v>
      </c>
      <c r="E107" s="1" t="s">
        <v>13</v>
      </c>
      <c r="F107" s="1" t="s">
        <v>101</v>
      </c>
      <c r="G107" s="1" t="s">
        <v>29</v>
      </c>
      <c r="H107" s="1" t="s">
        <v>22</v>
      </c>
      <c r="I107">
        <v>2.5000000000000001E-2</v>
      </c>
    </row>
    <row r="108" spans="1:9" x14ac:dyDescent="0.25">
      <c r="A108" s="1" t="s">
        <v>17</v>
      </c>
      <c r="B108" s="1" t="s">
        <v>107</v>
      </c>
      <c r="C108" s="1" t="s">
        <v>99</v>
      </c>
      <c r="D108" s="1" t="s">
        <v>108</v>
      </c>
      <c r="E108" s="1" t="s">
        <v>13</v>
      </c>
      <c r="F108" s="1" t="s">
        <v>101</v>
      </c>
      <c r="G108" s="1" t="s">
        <v>30</v>
      </c>
      <c r="H108" s="1" t="s">
        <v>16</v>
      </c>
      <c r="I108">
        <v>1.9E-2</v>
      </c>
    </row>
    <row r="109" spans="1:9" x14ac:dyDescent="0.25">
      <c r="A109" s="1" t="s">
        <v>17</v>
      </c>
      <c r="B109" s="1" t="s">
        <v>107</v>
      </c>
      <c r="C109" s="1" t="s">
        <v>99</v>
      </c>
      <c r="D109" s="1" t="s">
        <v>108</v>
      </c>
      <c r="E109" s="1" t="s">
        <v>13</v>
      </c>
      <c r="F109" s="1" t="s">
        <v>103</v>
      </c>
      <c r="G109" s="1" t="s">
        <v>29</v>
      </c>
      <c r="H109" s="1" t="s">
        <v>22</v>
      </c>
      <c r="I109">
        <v>0</v>
      </c>
    </row>
    <row r="110" spans="1:9" x14ac:dyDescent="0.25">
      <c r="A110" s="1" t="s">
        <v>17</v>
      </c>
      <c r="B110" s="1" t="s">
        <v>107</v>
      </c>
      <c r="C110" s="1" t="s">
        <v>99</v>
      </c>
      <c r="D110" s="1" t="s">
        <v>108</v>
      </c>
      <c r="E110" s="1" t="s">
        <v>13</v>
      </c>
      <c r="F110" s="1" t="s">
        <v>103</v>
      </c>
      <c r="G110" s="1" t="s">
        <v>30</v>
      </c>
      <c r="H110" s="1" t="s">
        <v>16</v>
      </c>
      <c r="I110">
        <v>0.66</v>
      </c>
    </row>
    <row r="111" spans="1:9" x14ac:dyDescent="0.25">
      <c r="A111" s="1" t="s">
        <v>9</v>
      </c>
      <c r="B111" s="1" t="s">
        <v>109</v>
      </c>
      <c r="C111" s="1" t="s">
        <v>99</v>
      </c>
      <c r="D111" s="1" t="s">
        <v>110</v>
      </c>
      <c r="E111" s="1" t="s">
        <v>13</v>
      </c>
      <c r="F111" s="1" t="s">
        <v>106</v>
      </c>
      <c r="G111" s="1" t="s">
        <v>29</v>
      </c>
      <c r="H111" s="1" t="s">
        <v>24</v>
      </c>
      <c r="I111">
        <v>5.3120000000000003</v>
      </c>
    </row>
    <row r="112" spans="1:9" x14ac:dyDescent="0.25">
      <c r="A112" s="1" t="s">
        <v>17</v>
      </c>
      <c r="B112" s="1" t="s">
        <v>109</v>
      </c>
      <c r="C112" s="1" t="s">
        <v>99</v>
      </c>
      <c r="D112" s="1" t="s">
        <v>110</v>
      </c>
      <c r="E112" s="1" t="s">
        <v>13</v>
      </c>
      <c r="F112" s="1" t="s">
        <v>106</v>
      </c>
      <c r="G112" s="1" t="s">
        <v>29</v>
      </c>
      <c r="H112" s="1" t="s">
        <v>22</v>
      </c>
      <c r="I112">
        <v>0.48599999999999999</v>
      </c>
    </row>
    <row r="113" spans="1:9" x14ac:dyDescent="0.25">
      <c r="A113" s="1" t="s">
        <v>17</v>
      </c>
      <c r="B113" s="1" t="s">
        <v>109</v>
      </c>
      <c r="C113" s="1" t="s">
        <v>99</v>
      </c>
      <c r="D113" s="1" t="s">
        <v>110</v>
      </c>
      <c r="E113" s="1" t="s">
        <v>13</v>
      </c>
      <c r="F113" s="1" t="s">
        <v>106</v>
      </c>
      <c r="G113" s="1" t="s">
        <v>30</v>
      </c>
      <c r="H113" s="1" t="s">
        <v>16</v>
      </c>
      <c r="I113">
        <v>0</v>
      </c>
    </row>
    <row r="114" spans="1:9" x14ac:dyDescent="0.25">
      <c r="A114" s="1" t="s">
        <v>9</v>
      </c>
      <c r="B114" s="1" t="s">
        <v>109</v>
      </c>
      <c r="C114" s="1" t="s">
        <v>99</v>
      </c>
      <c r="D114" s="1" t="s">
        <v>110</v>
      </c>
      <c r="E114" s="1" t="s">
        <v>13</v>
      </c>
      <c r="F114" s="1" t="s">
        <v>101</v>
      </c>
      <c r="G114" s="1" t="s">
        <v>28</v>
      </c>
      <c r="H114" s="1" t="s">
        <v>24</v>
      </c>
      <c r="I114">
        <v>0</v>
      </c>
    </row>
    <row r="115" spans="1:9" x14ac:dyDescent="0.25">
      <c r="A115" s="1" t="s">
        <v>9</v>
      </c>
      <c r="B115" s="1" t="s">
        <v>109</v>
      </c>
      <c r="C115" s="1" t="s">
        <v>99</v>
      </c>
      <c r="D115" s="1" t="s">
        <v>110</v>
      </c>
      <c r="E115" s="1" t="s">
        <v>13</v>
      </c>
      <c r="F115" s="1" t="s">
        <v>101</v>
      </c>
      <c r="G115" s="1" t="s">
        <v>29</v>
      </c>
      <c r="H115" s="1" t="s">
        <v>24</v>
      </c>
      <c r="I115">
        <v>7.8E-2</v>
      </c>
    </row>
    <row r="116" spans="1:9" x14ac:dyDescent="0.25">
      <c r="A116" s="1" t="s">
        <v>17</v>
      </c>
      <c r="B116" s="1" t="s">
        <v>109</v>
      </c>
      <c r="C116" s="1" t="s">
        <v>99</v>
      </c>
      <c r="D116" s="1" t="s">
        <v>110</v>
      </c>
      <c r="E116" s="1" t="s">
        <v>13</v>
      </c>
      <c r="F116" s="1" t="s">
        <v>101</v>
      </c>
      <c r="G116" s="1" t="s">
        <v>29</v>
      </c>
      <c r="H116" s="1" t="s">
        <v>22</v>
      </c>
      <c r="I116">
        <v>6.0000000000000001E-3</v>
      </c>
    </row>
    <row r="117" spans="1:9" x14ac:dyDescent="0.25">
      <c r="A117" s="1" t="s">
        <v>17</v>
      </c>
      <c r="B117" s="1" t="s">
        <v>109</v>
      </c>
      <c r="C117" s="1" t="s">
        <v>99</v>
      </c>
      <c r="D117" s="1" t="s">
        <v>110</v>
      </c>
      <c r="E117" s="1" t="s">
        <v>13</v>
      </c>
      <c r="F117" s="1" t="s">
        <v>101</v>
      </c>
      <c r="G117" s="1" t="s">
        <v>30</v>
      </c>
      <c r="H117" s="1" t="s">
        <v>16</v>
      </c>
      <c r="I117">
        <v>0</v>
      </c>
    </row>
    <row r="118" spans="1:9" x14ac:dyDescent="0.25">
      <c r="A118" s="1" t="s">
        <v>9</v>
      </c>
      <c r="B118" s="1" t="s">
        <v>109</v>
      </c>
      <c r="C118" s="1" t="s">
        <v>99</v>
      </c>
      <c r="D118" s="1" t="s">
        <v>110</v>
      </c>
      <c r="E118" s="1" t="s">
        <v>13</v>
      </c>
      <c r="F118" s="1" t="s">
        <v>103</v>
      </c>
      <c r="G118" s="1" t="s">
        <v>29</v>
      </c>
      <c r="H118" s="1" t="s">
        <v>24</v>
      </c>
      <c r="I118">
        <v>0.58499999999999996</v>
      </c>
    </row>
    <row r="119" spans="1:9" x14ac:dyDescent="0.25">
      <c r="A119" s="1" t="s">
        <v>17</v>
      </c>
      <c r="B119" s="1" t="s">
        <v>109</v>
      </c>
      <c r="C119" s="1" t="s">
        <v>99</v>
      </c>
      <c r="D119" s="1" t="s">
        <v>110</v>
      </c>
      <c r="E119" s="1" t="s">
        <v>13</v>
      </c>
      <c r="F119" s="1" t="s">
        <v>103</v>
      </c>
      <c r="G119" s="1" t="s">
        <v>29</v>
      </c>
      <c r="H119" s="1" t="s">
        <v>22</v>
      </c>
      <c r="I119">
        <v>0.48599999999999999</v>
      </c>
    </row>
    <row r="120" spans="1:9" x14ac:dyDescent="0.25">
      <c r="A120" s="1" t="s">
        <v>17</v>
      </c>
      <c r="B120" s="1" t="s">
        <v>109</v>
      </c>
      <c r="C120" s="1" t="s">
        <v>99</v>
      </c>
      <c r="D120" s="1" t="s">
        <v>110</v>
      </c>
      <c r="E120" s="1" t="s">
        <v>13</v>
      </c>
      <c r="F120" s="1" t="s">
        <v>103</v>
      </c>
      <c r="G120" s="1" t="s">
        <v>30</v>
      </c>
      <c r="H120" s="1" t="s">
        <v>16</v>
      </c>
      <c r="I120">
        <v>0</v>
      </c>
    </row>
    <row r="121" spans="1:9" x14ac:dyDescent="0.25">
      <c r="A121" s="1" t="s">
        <v>9</v>
      </c>
      <c r="B121" s="1" t="s">
        <v>111</v>
      </c>
      <c r="C121" s="1" t="s">
        <v>99</v>
      </c>
      <c r="D121" s="1" t="s">
        <v>112</v>
      </c>
      <c r="E121" s="1" t="s">
        <v>13</v>
      </c>
      <c r="F121" s="1" t="s">
        <v>106</v>
      </c>
      <c r="G121" s="1" t="s">
        <v>28</v>
      </c>
      <c r="H121" s="1" t="s">
        <v>24</v>
      </c>
      <c r="I121">
        <v>0</v>
      </c>
    </row>
    <row r="122" spans="1:9" x14ac:dyDescent="0.25">
      <c r="A122" s="1" t="s">
        <v>17</v>
      </c>
      <c r="B122" s="1" t="s">
        <v>111</v>
      </c>
      <c r="C122" s="1" t="s">
        <v>99</v>
      </c>
      <c r="D122" s="1" t="s">
        <v>112</v>
      </c>
      <c r="E122" s="1" t="s">
        <v>13</v>
      </c>
      <c r="F122" s="1" t="s">
        <v>106</v>
      </c>
      <c r="G122" s="1" t="s">
        <v>28</v>
      </c>
      <c r="H122" s="1" t="s">
        <v>22</v>
      </c>
      <c r="I122">
        <v>0</v>
      </c>
    </row>
    <row r="123" spans="1:9" x14ac:dyDescent="0.25">
      <c r="A123" s="1" t="s">
        <v>9</v>
      </c>
      <c r="B123" s="1" t="s">
        <v>111</v>
      </c>
      <c r="C123" s="1" t="s">
        <v>99</v>
      </c>
      <c r="D123" s="1" t="s">
        <v>112</v>
      </c>
      <c r="E123" s="1" t="s">
        <v>13</v>
      </c>
      <c r="F123" s="1" t="s">
        <v>106</v>
      </c>
      <c r="G123" s="1" t="s">
        <v>29</v>
      </c>
      <c r="H123" s="1" t="s">
        <v>24</v>
      </c>
      <c r="I123">
        <v>7.0000000000000001E-3</v>
      </c>
    </row>
    <row r="124" spans="1:9" x14ac:dyDescent="0.25">
      <c r="A124" s="1" t="s">
        <v>17</v>
      </c>
      <c r="B124" s="1" t="s">
        <v>111</v>
      </c>
      <c r="C124" s="1" t="s">
        <v>99</v>
      </c>
      <c r="D124" s="1" t="s">
        <v>112</v>
      </c>
      <c r="E124" s="1" t="s">
        <v>13</v>
      </c>
      <c r="F124" s="1" t="s">
        <v>106</v>
      </c>
      <c r="G124" s="1" t="s">
        <v>29</v>
      </c>
      <c r="H124" s="1" t="s">
        <v>22</v>
      </c>
      <c r="I124">
        <v>0</v>
      </c>
    </row>
    <row r="125" spans="1:9" x14ac:dyDescent="0.25">
      <c r="A125" s="1" t="s">
        <v>17</v>
      </c>
      <c r="B125" s="1" t="s">
        <v>111</v>
      </c>
      <c r="C125" s="1" t="s">
        <v>99</v>
      </c>
      <c r="D125" s="1" t="s">
        <v>112</v>
      </c>
      <c r="E125" s="1" t="s">
        <v>13</v>
      </c>
      <c r="F125" s="1" t="s">
        <v>106</v>
      </c>
      <c r="G125" s="1" t="s">
        <v>30</v>
      </c>
      <c r="H125" s="1" t="s">
        <v>16</v>
      </c>
      <c r="I125">
        <v>0</v>
      </c>
    </row>
    <row r="126" spans="1:9" x14ac:dyDescent="0.25">
      <c r="A126" s="1" t="s">
        <v>31</v>
      </c>
      <c r="B126" s="1" t="s">
        <v>111</v>
      </c>
      <c r="C126" s="1" t="s">
        <v>99</v>
      </c>
      <c r="D126" s="1" t="s">
        <v>112</v>
      </c>
      <c r="E126" s="1" t="s">
        <v>13</v>
      </c>
      <c r="F126" s="1" t="s">
        <v>106</v>
      </c>
      <c r="G126" s="1" t="s">
        <v>102</v>
      </c>
      <c r="H126" s="1" t="s">
        <v>16</v>
      </c>
      <c r="I126">
        <v>6.0000000000000001E-3</v>
      </c>
    </row>
    <row r="127" spans="1:9" x14ac:dyDescent="0.25">
      <c r="A127" s="1" t="s">
        <v>9</v>
      </c>
      <c r="B127" s="1" t="s">
        <v>111</v>
      </c>
      <c r="C127" s="1" t="s">
        <v>99</v>
      </c>
      <c r="D127" s="1" t="s">
        <v>112</v>
      </c>
      <c r="E127" s="1" t="s">
        <v>13</v>
      </c>
      <c r="F127" s="1" t="s">
        <v>101</v>
      </c>
      <c r="G127" s="1" t="s">
        <v>28</v>
      </c>
      <c r="H127" s="1" t="s">
        <v>24</v>
      </c>
      <c r="I127">
        <v>0</v>
      </c>
    </row>
    <row r="128" spans="1:9" x14ac:dyDescent="0.25">
      <c r="A128" s="1" t="s">
        <v>17</v>
      </c>
      <c r="B128" s="1" t="s">
        <v>111</v>
      </c>
      <c r="C128" s="1" t="s">
        <v>99</v>
      </c>
      <c r="D128" s="1" t="s">
        <v>112</v>
      </c>
      <c r="E128" s="1" t="s">
        <v>13</v>
      </c>
      <c r="F128" s="1" t="s">
        <v>101</v>
      </c>
      <c r="G128" s="1" t="s">
        <v>28</v>
      </c>
      <c r="H128" s="1" t="s">
        <v>22</v>
      </c>
      <c r="I128">
        <v>0</v>
      </c>
    </row>
    <row r="129" spans="1:9" x14ac:dyDescent="0.25">
      <c r="A129" s="1" t="s">
        <v>17</v>
      </c>
      <c r="B129" s="1" t="s">
        <v>111</v>
      </c>
      <c r="C129" s="1" t="s">
        <v>99</v>
      </c>
      <c r="D129" s="1" t="s">
        <v>112</v>
      </c>
      <c r="E129" s="1" t="s">
        <v>13</v>
      </c>
      <c r="F129" s="1" t="s">
        <v>101</v>
      </c>
      <c r="G129" s="1" t="s">
        <v>30</v>
      </c>
      <c r="H129" s="1" t="s">
        <v>16</v>
      </c>
      <c r="I129">
        <v>0</v>
      </c>
    </row>
    <row r="130" spans="1:9" x14ac:dyDescent="0.25">
      <c r="A130" s="1" t="s">
        <v>31</v>
      </c>
      <c r="B130" s="1" t="s">
        <v>111</v>
      </c>
      <c r="C130" s="1" t="s">
        <v>99</v>
      </c>
      <c r="D130" s="1" t="s">
        <v>112</v>
      </c>
      <c r="E130" s="1" t="s">
        <v>13</v>
      </c>
      <c r="F130" s="1" t="s">
        <v>101</v>
      </c>
      <c r="G130" s="1" t="s">
        <v>102</v>
      </c>
      <c r="H130" s="1" t="s">
        <v>16</v>
      </c>
      <c r="I130">
        <v>3.2000000000000001E-2</v>
      </c>
    </row>
    <row r="131" spans="1:9" x14ac:dyDescent="0.25">
      <c r="A131" s="1" t="s">
        <v>17</v>
      </c>
      <c r="B131" s="1" t="s">
        <v>111</v>
      </c>
      <c r="C131" s="1" t="s">
        <v>99</v>
      </c>
      <c r="D131" s="1" t="s">
        <v>113</v>
      </c>
      <c r="E131" s="1" t="s">
        <v>13</v>
      </c>
      <c r="F131" s="1" t="s">
        <v>101</v>
      </c>
      <c r="G131" s="1" t="s">
        <v>30</v>
      </c>
      <c r="H131" s="1" t="s">
        <v>16</v>
      </c>
      <c r="I131">
        <v>0</v>
      </c>
    </row>
    <row r="132" spans="1:9" x14ac:dyDescent="0.25">
      <c r="A132" s="1" t="s">
        <v>114</v>
      </c>
      <c r="B132" s="1" t="s">
        <v>115</v>
      </c>
      <c r="C132" s="1" t="s">
        <v>116</v>
      </c>
      <c r="D132" s="1" t="s">
        <v>117</v>
      </c>
      <c r="E132" s="1" t="s">
        <v>13</v>
      </c>
      <c r="F132" s="1" t="s">
        <v>118</v>
      </c>
      <c r="G132" s="1" t="s">
        <v>119</v>
      </c>
      <c r="H132" s="1" t="s">
        <v>16</v>
      </c>
      <c r="I132">
        <v>2.4289999999999998</v>
      </c>
    </row>
    <row r="133" spans="1:9" x14ac:dyDescent="0.25">
      <c r="A133" s="1" t="s">
        <v>114</v>
      </c>
      <c r="B133" s="1" t="s">
        <v>120</v>
      </c>
      <c r="C133" s="1" t="s">
        <v>116</v>
      </c>
      <c r="D133" s="1" t="s">
        <v>117</v>
      </c>
      <c r="E133" s="1" t="s">
        <v>13</v>
      </c>
      <c r="F133" s="1" t="s">
        <v>118</v>
      </c>
      <c r="G133" s="1" t="s">
        <v>119</v>
      </c>
      <c r="H133" s="1" t="s">
        <v>16</v>
      </c>
      <c r="I133">
        <v>0</v>
      </c>
    </row>
    <row r="134" spans="1:9" x14ac:dyDescent="0.25">
      <c r="A134" s="1" t="s">
        <v>114</v>
      </c>
      <c r="B134" s="1" t="s">
        <v>121</v>
      </c>
      <c r="C134" s="1" t="s">
        <v>116</v>
      </c>
      <c r="D134" s="1" t="s">
        <v>117</v>
      </c>
      <c r="E134" s="1" t="s">
        <v>13</v>
      </c>
      <c r="F134" s="1" t="s">
        <v>118</v>
      </c>
      <c r="G134" s="1" t="s">
        <v>119</v>
      </c>
      <c r="H134" s="1" t="s">
        <v>16</v>
      </c>
      <c r="I134">
        <v>0</v>
      </c>
    </row>
    <row r="135" spans="1:9" x14ac:dyDescent="0.25">
      <c r="A135" s="1" t="s">
        <v>114</v>
      </c>
      <c r="B135" s="1" t="s">
        <v>121</v>
      </c>
      <c r="C135" s="1" t="s">
        <v>116</v>
      </c>
      <c r="D135" s="1" t="s">
        <v>117</v>
      </c>
      <c r="E135" s="1" t="s">
        <v>13</v>
      </c>
      <c r="F135" s="1" t="s">
        <v>122</v>
      </c>
      <c r="G135" s="1" t="s">
        <v>119</v>
      </c>
      <c r="H135" s="1" t="s">
        <v>16</v>
      </c>
      <c r="I135">
        <v>1.956</v>
      </c>
    </row>
    <row r="136" spans="1:9" x14ac:dyDescent="0.25">
      <c r="A136" s="1" t="s">
        <v>123</v>
      </c>
      <c r="B136" s="1" t="s">
        <v>121</v>
      </c>
      <c r="C136" s="1" t="s">
        <v>124</v>
      </c>
      <c r="D136" s="1" t="s">
        <v>125</v>
      </c>
      <c r="E136" s="1" t="s">
        <v>20</v>
      </c>
      <c r="F136" s="1" t="s">
        <v>106</v>
      </c>
      <c r="G136" s="1" t="s">
        <v>126</v>
      </c>
      <c r="H136" s="1" t="s">
        <v>16</v>
      </c>
      <c r="I136">
        <v>1.1559999999999999</v>
      </c>
    </row>
    <row r="137" spans="1:9" x14ac:dyDescent="0.25">
      <c r="A137" s="1" t="s">
        <v>114</v>
      </c>
      <c r="B137" s="1" t="s">
        <v>121</v>
      </c>
      <c r="C137" s="1" t="s">
        <v>124</v>
      </c>
      <c r="D137" s="1" t="s">
        <v>125</v>
      </c>
      <c r="E137" s="1" t="s">
        <v>20</v>
      </c>
      <c r="F137" s="1" t="s">
        <v>106</v>
      </c>
      <c r="G137" s="1" t="s">
        <v>126</v>
      </c>
      <c r="H137" s="1" t="s">
        <v>127</v>
      </c>
      <c r="I137">
        <v>0.34699999999999998</v>
      </c>
    </row>
    <row r="138" spans="1:9" x14ac:dyDescent="0.25">
      <c r="A138" s="1" t="s">
        <v>123</v>
      </c>
      <c r="B138" s="1" t="s">
        <v>121</v>
      </c>
      <c r="C138" s="1" t="s">
        <v>124</v>
      </c>
      <c r="D138" s="1" t="s">
        <v>125</v>
      </c>
      <c r="E138" s="1" t="s">
        <v>20</v>
      </c>
      <c r="F138" s="1" t="s">
        <v>101</v>
      </c>
      <c r="G138" s="1" t="s">
        <v>126</v>
      </c>
      <c r="H138" s="1" t="s">
        <v>16</v>
      </c>
      <c r="I138">
        <v>0.14000000000000001</v>
      </c>
    </row>
    <row r="139" spans="1:9" x14ac:dyDescent="0.25">
      <c r="A139" s="1" t="s">
        <v>114</v>
      </c>
      <c r="B139" s="1" t="s">
        <v>121</v>
      </c>
      <c r="C139" s="1" t="s">
        <v>124</v>
      </c>
      <c r="D139" s="1" t="s">
        <v>125</v>
      </c>
      <c r="E139" s="1" t="s">
        <v>20</v>
      </c>
      <c r="F139" s="1" t="s">
        <v>101</v>
      </c>
      <c r="G139" s="1" t="s">
        <v>126</v>
      </c>
      <c r="H139" s="1" t="s">
        <v>127</v>
      </c>
      <c r="I139">
        <v>1E-3</v>
      </c>
    </row>
    <row r="140" spans="1:9" x14ac:dyDescent="0.25">
      <c r="A140" s="1" t="s">
        <v>123</v>
      </c>
      <c r="B140" s="1" t="s">
        <v>121</v>
      </c>
      <c r="C140" s="1" t="s">
        <v>124</v>
      </c>
      <c r="D140" s="1" t="s">
        <v>125</v>
      </c>
      <c r="E140" s="1" t="s">
        <v>20</v>
      </c>
      <c r="F140" s="1" t="s">
        <v>103</v>
      </c>
      <c r="G140" s="1" t="s">
        <v>126</v>
      </c>
      <c r="H140" s="1" t="s">
        <v>16</v>
      </c>
      <c r="I140">
        <v>0</v>
      </c>
    </row>
    <row r="141" spans="1:9" x14ac:dyDescent="0.25">
      <c r="A141" s="1" t="s">
        <v>114</v>
      </c>
      <c r="B141" s="1" t="s">
        <v>121</v>
      </c>
      <c r="C141" s="1" t="s">
        <v>124</v>
      </c>
      <c r="D141" s="1" t="s">
        <v>125</v>
      </c>
      <c r="E141" s="1" t="s">
        <v>20</v>
      </c>
      <c r="F141" s="1" t="s">
        <v>103</v>
      </c>
      <c r="G141" s="1" t="s">
        <v>126</v>
      </c>
      <c r="H141" s="1" t="s">
        <v>127</v>
      </c>
      <c r="I141">
        <v>0</v>
      </c>
    </row>
    <row r="142" spans="1:9" x14ac:dyDescent="0.25">
      <c r="A142" s="1" t="s">
        <v>114</v>
      </c>
      <c r="B142" s="1" t="s">
        <v>128</v>
      </c>
      <c r="C142" s="1" t="s">
        <v>129</v>
      </c>
      <c r="D142" s="1" t="s">
        <v>117</v>
      </c>
      <c r="E142" s="1" t="s">
        <v>13</v>
      </c>
      <c r="F142" s="1" t="s">
        <v>130</v>
      </c>
      <c r="G142" s="1" t="s">
        <v>131</v>
      </c>
      <c r="H142" s="1" t="s">
        <v>16</v>
      </c>
      <c r="I142">
        <v>0</v>
      </c>
    </row>
    <row r="143" spans="1:9" x14ac:dyDescent="0.25">
      <c r="A143" s="1" t="s">
        <v>114</v>
      </c>
      <c r="B143" s="1" t="s">
        <v>132</v>
      </c>
      <c r="C143" s="1" t="s">
        <v>129</v>
      </c>
      <c r="D143" s="1" t="s">
        <v>117</v>
      </c>
      <c r="E143" s="1" t="s">
        <v>13</v>
      </c>
      <c r="F143" s="1" t="s">
        <v>130</v>
      </c>
      <c r="G143" s="1" t="s">
        <v>131</v>
      </c>
      <c r="H143" s="1" t="s">
        <v>16</v>
      </c>
      <c r="I143">
        <v>0</v>
      </c>
    </row>
    <row r="144" spans="1:9" x14ac:dyDescent="0.25">
      <c r="A144" s="1" t="s">
        <v>114</v>
      </c>
      <c r="B144" s="1" t="s">
        <v>133</v>
      </c>
      <c r="C144" s="1" t="s">
        <v>129</v>
      </c>
      <c r="D144" s="1" t="s">
        <v>117</v>
      </c>
      <c r="E144" s="1" t="s">
        <v>13</v>
      </c>
      <c r="F144" s="1" t="s">
        <v>130</v>
      </c>
      <c r="G144" s="1" t="s">
        <v>131</v>
      </c>
      <c r="H144" s="1" t="s">
        <v>16</v>
      </c>
      <c r="I144">
        <v>0.03</v>
      </c>
    </row>
    <row r="145" spans="1:9" x14ac:dyDescent="0.25">
      <c r="A145" s="1" t="s">
        <v>114</v>
      </c>
      <c r="B145" s="1" t="s">
        <v>134</v>
      </c>
      <c r="C145" s="1" t="s">
        <v>129</v>
      </c>
      <c r="D145" s="1" t="s">
        <v>117</v>
      </c>
      <c r="E145" s="1" t="s">
        <v>13</v>
      </c>
      <c r="F145" s="1" t="s">
        <v>130</v>
      </c>
      <c r="G145" s="1" t="s">
        <v>131</v>
      </c>
      <c r="H145" s="1" t="s">
        <v>16</v>
      </c>
      <c r="I145">
        <v>9.2999999999999999E-2</v>
      </c>
    </row>
    <row r="146" spans="1:9" x14ac:dyDescent="0.25">
      <c r="A146" s="1" t="s">
        <v>114</v>
      </c>
      <c r="B146" s="1" t="s">
        <v>135</v>
      </c>
      <c r="C146" s="1" t="s">
        <v>124</v>
      </c>
      <c r="D146" s="1" t="s">
        <v>136</v>
      </c>
      <c r="E146" s="1" t="s">
        <v>20</v>
      </c>
      <c r="F146" s="1" t="s">
        <v>106</v>
      </c>
      <c r="G146" s="1" t="s">
        <v>137</v>
      </c>
      <c r="H146" s="1" t="s">
        <v>16</v>
      </c>
      <c r="I146">
        <v>4.4999999999999998E-2</v>
      </c>
    </row>
    <row r="147" spans="1:9" x14ac:dyDescent="0.25">
      <c r="A147" s="1" t="s">
        <v>114</v>
      </c>
      <c r="B147" s="1" t="s">
        <v>135</v>
      </c>
      <c r="C147" s="1" t="s">
        <v>124</v>
      </c>
      <c r="D147" s="1" t="s">
        <v>136</v>
      </c>
      <c r="E147" s="1" t="s">
        <v>20</v>
      </c>
      <c r="F147" s="1" t="s">
        <v>101</v>
      </c>
      <c r="G147" s="1" t="s">
        <v>137</v>
      </c>
      <c r="H147" s="1" t="s">
        <v>16</v>
      </c>
      <c r="I147">
        <v>3.3000000000000002E-2</v>
      </c>
    </row>
    <row r="148" spans="1:9" x14ac:dyDescent="0.25">
      <c r="A148" s="1" t="s">
        <v>123</v>
      </c>
      <c r="B148" s="1" t="s">
        <v>138</v>
      </c>
      <c r="C148" s="1" t="s">
        <v>124</v>
      </c>
      <c r="D148" s="1" t="s">
        <v>139</v>
      </c>
      <c r="E148" s="1" t="s">
        <v>20</v>
      </c>
      <c r="F148" s="1" t="s">
        <v>106</v>
      </c>
      <c r="G148" s="1" t="s">
        <v>126</v>
      </c>
      <c r="H148" s="1" t="s">
        <v>16</v>
      </c>
      <c r="I148">
        <v>2.7E-2</v>
      </c>
    </row>
    <row r="149" spans="1:9" x14ac:dyDescent="0.25">
      <c r="A149" s="1" t="s">
        <v>114</v>
      </c>
      <c r="B149" s="1" t="s">
        <v>138</v>
      </c>
      <c r="C149" s="1" t="s">
        <v>124</v>
      </c>
      <c r="D149" s="1" t="s">
        <v>139</v>
      </c>
      <c r="E149" s="1" t="s">
        <v>20</v>
      </c>
      <c r="F149" s="1" t="s">
        <v>106</v>
      </c>
      <c r="G149" s="1" t="s">
        <v>126</v>
      </c>
      <c r="H149" s="1" t="s">
        <v>127</v>
      </c>
      <c r="I149">
        <v>1.0999999999999999E-2</v>
      </c>
    </row>
    <row r="150" spans="1:9" x14ac:dyDescent="0.25">
      <c r="A150" s="1" t="s">
        <v>123</v>
      </c>
      <c r="B150" s="1" t="s">
        <v>138</v>
      </c>
      <c r="C150" s="1" t="s">
        <v>124</v>
      </c>
      <c r="D150" s="1" t="s">
        <v>139</v>
      </c>
      <c r="E150" s="1" t="s">
        <v>20</v>
      </c>
      <c r="F150" s="1" t="s">
        <v>101</v>
      </c>
      <c r="G150" s="1" t="s">
        <v>126</v>
      </c>
      <c r="H150" s="1" t="s">
        <v>16</v>
      </c>
      <c r="I150">
        <v>3.0000000000000001E-3</v>
      </c>
    </row>
    <row r="151" spans="1:9" x14ac:dyDescent="0.25">
      <c r="A151" s="1" t="s">
        <v>123</v>
      </c>
      <c r="B151" s="1" t="s">
        <v>138</v>
      </c>
      <c r="C151" s="1" t="s">
        <v>124</v>
      </c>
      <c r="D151" s="1" t="s">
        <v>139</v>
      </c>
      <c r="E151" s="1" t="s">
        <v>20</v>
      </c>
      <c r="F151" s="1" t="s">
        <v>103</v>
      </c>
      <c r="G151" s="1" t="s">
        <v>126</v>
      </c>
      <c r="H151" s="1" t="s">
        <v>16</v>
      </c>
      <c r="I151">
        <v>8.0000000000000002E-3</v>
      </c>
    </row>
    <row r="152" spans="1:9" x14ac:dyDescent="0.25">
      <c r="A152" s="1" t="s">
        <v>114</v>
      </c>
      <c r="B152" s="1" t="s">
        <v>138</v>
      </c>
      <c r="C152" s="1" t="s">
        <v>124</v>
      </c>
      <c r="D152" s="1" t="s">
        <v>139</v>
      </c>
      <c r="E152" s="1" t="s">
        <v>20</v>
      </c>
      <c r="F152" s="1" t="s">
        <v>103</v>
      </c>
      <c r="G152" s="1" t="s">
        <v>126</v>
      </c>
      <c r="H152" s="1" t="s">
        <v>127</v>
      </c>
      <c r="I152">
        <v>1.0999999999999999E-2</v>
      </c>
    </row>
    <row r="153" spans="1:9" x14ac:dyDescent="0.25">
      <c r="A153" s="1" t="s">
        <v>9</v>
      </c>
      <c r="B153" s="1" t="s">
        <v>140</v>
      </c>
      <c r="C153" s="1" t="s">
        <v>18</v>
      </c>
      <c r="D153" s="1" t="s">
        <v>19</v>
      </c>
      <c r="E153" s="1" t="s">
        <v>13</v>
      </c>
      <c r="F153" s="1" t="s">
        <v>141</v>
      </c>
      <c r="G153" s="1" t="s">
        <v>23</v>
      </c>
      <c r="H153" s="1" t="s">
        <v>24</v>
      </c>
      <c r="I153">
        <v>0.14799999999999999</v>
      </c>
    </row>
    <row r="154" spans="1:9" x14ac:dyDescent="0.25">
      <c r="A154" s="1" t="s">
        <v>17</v>
      </c>
      <c r="B154" s="1" t="s">
        <v>140</v>
      </c>
      <c r="C154" s="1" t="s">
        <v>18</v>
      </c>
      <c r="D154" s="1" t="s">
        <v>19</v>
      </c>
      <c r="E154" s="1" t="s">
        <v>13</v>
      </c>
      <c r="F154" s="1" t="s">
        <v>141</v>
      </c>
      <c r="G154" s="1" t="s">
        <v>23</v>
      </c>
      <c r="H154" s="1" t="s">
        <v>22</v>
      </c>
      <c r="I154">
        <v>1.4999999999999999E-2</v>
      </c>
    </row>
    <row r="155" spans="1:9" x14ac:dyDescent="0.25">
      <c r="A155" s="1" t="s">
        <v>9</v>
      </c>
      <c r="B155" s="1" t="s">
        <v>140</v>
      </c>
      <c r="C155" s="1" t="s">
        <v>142</v>
      </c>
      <c r="D155" s="1" t="s">
        <v>12</v>
      </c>
      <c r="E155" s="1" t="s">
        <v>13</v>
      </c>
      <c r="F155" s="1" t="s">
        <v>143</v>
      </c>
      <c r="G155" s="1" t="s">
        <v>15</v>
      </c>
      <c r="H155" s="1" t="s">
        <v>16</v>
      </c>
      <c r="I155">
        <v>0</v>
      </c>
    </row>
    <row r="156" spans="1:9" x14ac:dyDescent="0.25">
      <c r="A156" s="1" t="s">
        <v>9</v>
      </c>
      <c r="B156" s="1" t="s">
        <v>144</v>
      </c>
      <c r="C156" s="1" t="s">
        <v>142</v>
      </c>
      <c r="D156" s="1" t="s">
        <v>12</v>
      </c>
      <c r="E156" s="1" t="s">
        <v>13</v>
      </c>
      <c r="F156" s="1" t="s">
        <v>143</v>
      </c>
      <c r="G156" s="1" t="s">
        <v>15</v>
      </c>
      <c r="H156" s="1" t="s">
        <v>16</v>
      </c>
      <c r="I156">
        <v>0</v>
      </c>
    </row>
    <row r="157" spans="1:9" x14ac:dyDescent="0.25">
      <c r="A157" s="1" t="s">
        <v>9</v>
      </c>
      <c r="B157" s="1" t="s">
        <v>144</v>
      </c>
      <c r="C157" s="1" t="s">
        <v>18</v>
      </c>
      <c r="D157" s="1" t="s">
        <v>19</v>
      </c>
      <c r="E157" s="1" t="s">
        <v>13</v>
      </c>
      <c r="F157" s="1" t="s">
        <v>145</v>
      </c>
      <c r="G157" s="1" t="s">
        <v>23</v>
      </c>
      <c r="H157" s="1" t="s">
        <v>24</v>
      </c>
      <c r="I157">
        <v>7.9000000000000001E-2</v>
      </c>
    </row>
    <row r="158" spans="1:9" x14ac:dyDescent="0.25">
      <c r="A158" s="1" t="s">
        <v>17</v>
      </c>
      <c r="B158" s="1" t="s">
        <v>144</v>
      </c>
      <c r="C158" s="1" t="s">
        <v>18</v>
      </c>
      <c r="D158" s="1" t="s">
        <v>19</v>
      </c>
      <c r="E158" s="1" t="s">
        <v>13</v>
      </c>
      <c r="F158" s="1" t="s">
        <v>145</v>
      </c>
      <c r="G158" s="1" t="s">
        <v>23</v>
      </c>
      <c r="H158" s="1" t="s">
        <v>22</v>
      </c>
      <c r="I158">
        <v>8.9999999999999993E-3</v>
      </c>
    </row>
    <row r="159" spans="1:9" x14ac:dyDescent="0.25">
      <c r="A159" s="1" t="s">
        <v>9</v>
      </c>
      <c r="B159" s="1" t="s">
        <v>146</v>
      </c>
      <c r="C159" s="1" t="s">
        <v>18</v>
      </c>
      <c r="D159" s="1" t="s">
        <v>19</v>
      </c>
      <c r="E159" s="1" t="s">
        <v>13</v>
      </c>
      <c r="F159" s="1" t="s">
        <v>147</v>
      </c>
      <c r="G159" s="1" t="s">
        <v>23</v>
      </c>
      <c r="H159" s="1" t="s">
        <v>24</v>
      </c>
      <c r="I159">
        <v>9.1999999999999998E-2</v>
      </c>
    </row>
    <row r="160" spans="1:9" x14ac:dyDescent="0.25">
      <c r="A160" s="1" t="s">
        <v>123</v>
      </c>
      <c r="B160" s="1" t="s">
        <v>148</v>
      </c>
      <c r="C160" s="1" t="s">
        <v>18</v>
      </c>
      <c r="D160" s="1" t="s">
        <v>19</v>
      </c>
      <c r="E160" s="1" t="s">
        <v>13</v>
      </c>
      <c r="F160" s="1" t="s">
        <v>20</v>
      </c>
      <c r="G160" s="1" t="s">
        <v>126</v>
      </c>
      <c r="H160" s="1" t="s">
        <v>16</v>
      </c>
      <c r="I160">
        <v>0.26100000000000001</v>
      </c>
    </row>
    <row r="161" spans="1:9" x14ac:dyDescent="0.25">
      <c r="A161" s="1" t="s">
        <v>114</v>
      </c>
      <c r="B161" s="1" t="s">
        <v>148</v>
      </c>
      <c r="C161" s="1" t="s">
        <v>18</v>
      </c>
      <c r="D161" s="1" t="s">
        <v>19</v>
      </c>
      <c r="E161" s="1" t="s">
        <v>13</v>
      </c>
      <c r="F161" s="1" t="s">
        <v>20</v>
      </c>
      <c r="G161" s="1" t="s">
        <v>126</v>
      </c>
      <c r="H161" s="1" t="s">
        <v>127</v>
      </c>
      <c r="I161">
        <v>0.1</v>
      </c>
    </row>
    <row r="162" spans="1:9" x14ac:dyDescent="0.25">
      <c r="A162" s="1" t="s">
        <v>9</v>
      </c>
      <c r="B162" s="1" t="s">
        <v>148</v>
      </c>
      <c r="C162" s="1" t="s">
        <v>18</v>
      </c>
      <c r="D162" s="1" t="s">
        <v>19</v>
      </c>
      <c r="E162" s="1" t="s">
        <v>13</v>
      </c>
      <c r="F162" s="1" t="s">
        <v>20</v>
      </c>
      <c r="G162" s="1" t="s">
        <v>23</v>
      </c>
      <c r="H162" s="1" t="s">
        <v>24</v>
      </c>
      <c r="I162">
        <v>7.5999999999999998E-2</v>
      </c>
    </row>
    <row r="163" spans="1:9" x14ac:dyDescent="0.25">
      <c r="A163" s="1" t="s">
        <v>17</v>
      </c>
      <c r="B163" s="1" t="s">
        <v>148</v>
      </c>
      <c r="C163" s="1" t="s">
        <v>18</v>
      </c>
      <c r="D163" s="1" t="s">
        <v>19</v>
      </c>
      <c r="E163" s="1" t="s">
        <v>13</v>
      </c>
      <c r="F163" s="1" t="s">
        <v>20</v>
      </c>
      <c r="G163" s="1" t="s">
        <v>23</v>
      </c>
      <c r="H163" s="1" t="s">
        <v>22</v>
      </c>
      <c r="I163">
        <v>0.38500000000000001</v>
      </c>
    </row>
    <row r="164" spans="1:9" x14ac:dyDescent="0.25">
      <c r="A164" s="1" t="s">
        <v>9</v>
      </c>
      <c r="B164" s="1" t="s">
        <v>149</v>
      </c>
      <c r="C164" s="1" t="s">
        <v>52</v>
      </c>
      <c r="D164" s="1" t="s">
        <v>12</v>
      </c>
      <c r="E164" s="1" t="s">
        <v>13</v>
      </c>
      <c r="F164" s="1" t="s">
        <v>53</v>
      </c>
      <c r="G164" s="1" t="s">
        <v>15</v>
      </c>
      <c r="H164" s="1" t="s">
        <v>16</v>
      </c>
      <c r="I164">
        <v>0.14599999999999999</v>
      </c>
    </row>
    <row r="165" spans="1:9" x14ac:dyDescent="0.25">
      <c r="A165" s="1" t="s">
        <v>9</v>
      </c>
      <c r="B165" s="1" t="s">
        <v>150</v>
      </c>
      <c r="C165" s="1" t="s">
        <v>52</v>
      </c>
      <c r="D165" s="1" t="s">
        <v>12</v>
      </c>
      <c r="E165" s="1" t="s">
        <v>13</v>
      </c>
      <c r="F165" s="1" t="s">
        <v>53</v>
      </c>
      <c r="G165" s="1" t="s">
        <v>15</v>
      </c>
      <c r="H165" s="1" t="s">
        <v>16</v>
      </c>
      <c r="I165">
        <v>4.1000000000000002E-2</v>
      </c>
    </row>
    <row r="166" spans="1:9" x14ac:dyDescent="0.25">
      <c r="A166" s="1" t="s">
        <v>9</v>
      </c>
      <c r="B166" s="1" t="s">
        <v>151</v>
      </c>
      <c r="C166" s="1" t="s">
        <v>52</v>
      </c>
      <c r="D166" s="1" t="s">
        <v>12</v>
      </c>
      <c r="E166" s="1" t="s">
        <v>13</v>
      </c>
      <c r="F166" s="1" t="s">
        <v>53</v>
      </c>
      <c r="G166" s="1" t="s">
        <v>15</v>
      </c>
      <c r="H166" s="1" t="s">
        <v>16</v>
      </c>
      <c r="I166">
        <v>3.3000000000000002E-2</v>
      </c>
    </row>
    <row r="167" spans="1:9" x14ac:dyDescent="0.25">
      <c r="A167" s="1" t="s">
        <v>9</v>
      </c>
      <c r="B167" s="1" t="s">
        <v>151</v>
      </c>
      <c r="C167" s="1" t="s">
        <v>18</v>
      </c>
      <c r="D167" s="1" t="s">
        <v>19</v>
      </c>
      <c r="E167" s="1" t="s">
        <v>13</v>
      </c>
      <c r="F167" s="1" t="s">
        <v>20</v>
      </c>
      <c r="G167" s="1" t="s">
        <v>23</v>
      </c>
      <c r="H167" s="1" t="s">
        <v>24</v>
      </c>
      <c r="I167">
        <v>0.30299999999999999</v>
      </c>
    </row>
    <row r="168" spans="1:9" x14ac:dyDescent="0.25">
      <c r="A168" s="1" t="s">
        <v>17</v>
      </c>
      <c r="B168" s="1" t="s">
        <v>151</v>
      </c>
      <c r="C168" s="1" t="s">
        <v>18</v>
      </c>
      <c r="D168" s="1" t="s">
        <v>19</v>
      </c>
      <c r="E168" s="1" t="s">
        <v>13</v>
      </c>
      <c r="F168" s="1" t="s">
        <v>20</v>
      </c>
      <c r="G168" s="1" t="s">
        <v>23</v>
      </c>
      <c r="H168" s="1" t="s">
        <v>22</v>
      </c>
      <c r="I168">
        <v>1.9E-2</v>
      </c>
    </row>
    <row r="169" spans="1:9" x14ac:dyDescent="0.25">
      <c r="A169" s="1" t="s">
        <v>9</v>
      </c>
      <c r="B169" s="1" t="s">
        <v>152</v>
      </c>
      <c r="C169" s="1" t="s">
        <v>52</v>
      </c>
      <c r="D169" s="1" t="s">
        <v>12</v>
      </c>
      <c r="E169" s="1" t="s">
        <v>13</v>
      </c>
      <c r="F169" s="1" t="s">
        <v>53</v>
      </c>
      <c r="G169" s="1" t="s">
        <v>15</v>
      </c>
      <c r="H169" s="1" t="s">
        <v>16</v>
      </c>
      <c r="I169">
        <v>3.4000000000000002E-2</v>
      </c>
    </row>
    <row r="170" spans="1:9" x14ac:dyDescent="0.25">
      <c r="A170" s="1" t="s">
        <v>9</v>
      </c>
      <c r="B170" s="1" t="s">
        <v>153</v>
      </c>
      <c r="C170" s="1" t="s">
        <v>52</v>
      </c>
      <c r="D170" s="1" t="s">
        <v>12</v>
      </c>
      <c r="E170" s="1" t="s">
        <v>13</v>
      </c>
      <c r="F170" s="1" t="s">
        <v>154</v>
      </c>
      <c r="G170" s="1" t="s">
        <v>155</v>
      </c>
      <c r="H170" s="1" t="s">
        <v>24</v>
      </c>
      <c r="I170">
        <v>0.05</v>
      </c>
    </row>
    <row r="171" spans="1:9" x14ac:dyDescent="0.25">
      <c r="A171" s="1" t="s">
        <v>9</v>
      </c>
      <c r="B171" s="1" t="s">
        <v>153</v>
      </c>
      <c r="C171" s="1" t="s">
        <v>156</v>
      </c>
      <c r="D171" s="1" t="s">
        <v>19</v>
      </c>
      <c r="E171" s="1" t="s">
        <v>13</v>
      </c>
      <c r="F171" s="1" t="s">
        <v>157</v>
      </c>
      <c r="G171" s="1" t="s">
        <v>158</v>
      </c>
      <c r="H171" s="1" t="s">
        <v>24</v>
      </c>
      <c r="I171">
        <v>1E-3</v>
      </c>
    </row>
    <row r="172" spans="1:9" x14ac:dyDescent="0.25">
      <c r="A172" s="1" t="s">
        <v>9</v>
      </c>
      <c r="B172" s="1" t="s">
        <v>159</v>
      </c>
      <c r="C172" s="1" t="s">
        <v>52</v>
      </c>
      <c r="D172" s="1" t="s">
        <v>12</v>
      </c>
      <c r="E172" s="1" t="s">
        <v>13</v>
      </c>
      <c r="F172" s="1" t="s">
        <v>154</v>
      </c>
      <c r="G172" s="1" t="s">
        <v>155</v>
      </c>
      <c r="H172" s="1" t="s">
        <v>24</v>
      </c>
      <c r="I172">
        <v>7.1999999999999995E-2</v>
      </c>
    </row>
    <row r="173" spans="1:9" x14ac:dyDescent="0.25">
      <c r="A173" s="1" t="s">
        <v>9</v>
      </c>
      <c r="B173" s="1" t="s">
        <v>160</v>
      </c>
      <c r="C173" s="1" t="s">
        <v>52</v>
      </c>
      <c r="D173" s="1" t="s">
        <v>12</v>
      </c>
      <c r="E173" s="1" t="s">
        <v>13</v>
      </c>
      <c r="F173" s="1" t="s">
        <v>154</v>
      </c>
      <c r="G173" s="1" t="s">
        <v>155</v>
      </c>
      <c r="H173" s="1" t="s">
        <v>24</v>
      </c>
      <c r="I173">
        <v>0.107</v>
      </c>
    </row>
    <row r="174" spans="1:9" x14ac:dyDescent="0.25">
      <c r="A174" s="1" t="s">
        <v>9</v>
      </c>
      <c r="B174" s="1" t="s">
        <v>160</v>
      </c>
      <c r="C174" s="1" t="s">
        <v>18</v>
      </c>
      <c r="D174" s="1" t="s">
        <v>19</v>
      </c>
      <c r="E174" s="1" t="s">
        <v>13</v>
      </c>
      <c r="F174" s="1" t="s">
        <v>20</v>
      </c>
      <c r="G174" s="1" t="s">
        <v>158</v>
      </c>
      <c r="H174" s="1" t="s">
        <v>24</v>
      </c>
      <c r="I174">
        <v>0.18099999999999999</v>
      </c>
    </row>
    <row r="175" spans="1:9" x14ac:dyDescent="0.25">
      <c r="A175" s="1" t="s">
        <v>9</v>
      </c>
      <c r="B175" s="1" t="s">
        <v>161</v>
      </c>
      <c r="C175" s="1" t="s">
        <v>156</v>
      </c>
      <c r="D175" s="1" t="s">
        <v>19</v>
      </c>
      <c r="E175" s="1" t="s">
        <v>13</v>
      </c>
      <c r="F175" s="1" t="s">
        <v>157</v>
      </c>
      <c r="G175" s="1" t="s">
        <v>158</v>
      </c>
      <c r="H175" s="1" t="s">
        <v>24</v>
      </c>
      <c r="I175">
        <v>0</v>
      </c>
    </row>
    <row r="176" spans="1:9" x14ac:dyDescent="0.25">
      <c r="A176" s="1" t="s">
        <v>9</v>
      </c>
      <c r="B176" s="1" t="s">
        <v>161</v>
      </c>
      <c r="C176" s="1" t="s">
        <v>52</v>
      </c>
      <c r="D176" s="1" t="s">
        <v>12</v>
      </c>
      <c r="E176" s="1" t="s">
        <v>13</v>
      </c>
      <c r="F176" s="1" t="s">
        <v>162</v>
      </c>
      <c r="G176" s="1" t="s">
        <v>155</v>
      </c>
      <c r="H176" s="1" t="s">
        <v>24</v>
      </c>
      <c r="I176">
        <v>0</v>
      </c>
    </row>
    <row r="177" spans="1:9" x14ac:dyDescent="0.25">
      <c r="A177" s="1" t="s">
        <v>9</v>
      </c>
      <c r="B177" s="1" t="s">
        <v>163</v>
      </c>
      <c r="C177" s="1" t="s">
        <v>52</v>
      </c>
      <c r="D177" s="1" t="s">
        <v>12</v>
      </c>
      <c r="E177" s="1" t="s">
        <v>13</v>
      </c>
      <c r="F177" s="1" t="s">
        <v>154</v>
      </c>
      <c r="G177" s="1" t="s">
        <v>155</v>
      </c>
      <c r="H177" s="1" t="s">
        <v>24</v>
      </c>
      <c r="I177">
        <v>5.5E-2</v>
      </c>
    </row>
    <row r="178" spans="1:9" x14ac:dyDescent="0.25">
      <c r="A178" s="1" t="s">
        <v>9</v>
      </c>
      <c r="B178" s="1" t="s">
        <v>164</v>
      </c>
      <c r="C178" s="1" t="s">
        <v>52</v>
      </c>
      <c r="D178" s="1" t="s">
        <v>12</v>
      </c>
      <c r="E178" s="1" t="s">
        <v>13</v>
      </c>
      <c r="F178" s="1" t="s">
        <v>154</v>
      </c>
      <c r="G178" s="1" t="s">
        <v>155</v>
      </c>
      <c r="H178" s="1" t="s">
        <v>24</v>
      </c>
      <c r="I178">
        <v>0.16900000000000001</v>
      </c>
    </row>
    <row r="179" spans="1:9" x14ac:dyDescent="0.25">
      <c r="A179" s="1" t="s">
        <v>9</v>
      </c>
      <c r="B179" s="1" t="s">
        <v>165</v>
      </c>
      <c r="C179" s="1" t="s">
        <v>52</v>
      </c>
      <c r="D179" s="1" t="s">
        <v>12</v>
      </c>
      <c r="E179" s="1" t="s">
        <v>13</v>
      </c>
      <c r="F179" s="1" t="s">
        <v>154</v>
      </c>
      <c r="G179" s="1" t="s">
        <v>155</v>
      </c>
      <c r="H179" s="1" t="s">
        <v>24</v>
      </c>
      <c r="I179">
        <v>0</v>
      </c>
    </row>
    <row r="180" spans="1:9" x14ac:dyDescent="0.25">
      <c r="A180" s="1" t="s">
        <v>9</v>
      </c>
      <c r="B180" s="1" t="s">
        <v>166</v>
      </c>
      <c r="C180" s="1" t="s">
        <v>18</v>
      </c>
      <c r="D180" s="1" t="s">
        <v>19</v>
      </c>
      <c r="E180" s="1" t="s">
        <v>13</v>
      </c>
      <c r="F180" s="1" t="s">
        <v>20</v>
      </c>
      <c r="G180" s="1" t="s">
        <v>158</v>
      </c>
      <c r="H180" s="1" t="s">
        <v>24</v>
      </c>
      <c r="I180">
        <v>0</v>
      </c>
    </row>
    <row r="181" spans="1:9" x14ac:dyDescent="0.25">
      <c r="A181" s="1" t="s">
        <v>9</v>
      </c>
      <c r="B181" s="1" t="s">
        <v>166</v>
      </c>
      <c r="C181" s="1" t="s">
        <v>25</v>
      </c>
      <c r="D181" s="1" t="s">
        <v>167</v>
      </c>
      <c r="E181" s="1" t="s">
        <v>13</v>
      </c>
      <c r="F181" s="1" t="s">
        <v>20</v>
      </c>
      <c r="G181" s="1" t="s">
        <v>155</v>
      </c>
      <c r="H181" s="1" t="s">
        <v>24</v>
      </c>
      <c r="I181">
        <v>0</v>
      </c>
    </row>
    <row r="182" spans="1:9" x14ac:dyDescent="0.25">
      <c r="A182" s="1" t="s">
        <v>9</v>
      </c>
      <c r="B182" s="1" t="s">
        <v>166</v>
      </c>
      <c r="C182" s="1" t="s">
        <v>52</v>
      </c>
      <c r="D182" s="1" t="s">
        <v>12</v>
      </c>
      <c r="E182" s="1" t="s">
        <v>13</v>
      </c>
      <c r="F182" s="1" t="s">
        <v>162</v>
      </c>
      <c r="G182" s="1" t="s">
        <v>155</v>
      </c>
      <c r="H182" s="1" t="s">
        <v>24</v>
      </c>
      <c r="I182">
        <v>0</v>
      </c>
    </row>
    <row r="183" spans="1:9" x14ac:dyDescent="0.25">
      <c r="A183" s="1" t="s">
        <v>9</v>
      </c>
      <c r="B183" s="1" t="s">
        <v>168</v>
      </c>
      <c r="C183" s="1" t="s">
        <v>52</v>
      </c>
      <c r="D183" s="1" t="s">
        <v>12</v>
      </c>
      <c r="E183" s="1" t="s">
        <v>13</v>
      </c>
      <c r="F183" s="1" t="s">
        <v>169</v>
      </c>
      <c r="G183" s="1" t="s">
        <v>15</v>
      </c>
      <c r="H183" s="1" t="s">
        <v>16</v>
      </c>
      <c r="I183">
        <v>3.5000000000000003E-2</v>
      </c>
    </row>
    <row r="184" spans="1:9" x14ac:dyDescent="0.25">
      <c r="A184" s="1" t="s">
        <v>9</v>
      </c>
      <c r="B184" s="1" t="s">
        <v>168</v>
      </c>
      <c r="C184" s="1" t="s">
        <v>170</v>
      </c>
      <c r="D184" s="1" t="s">
        <v>12</v>
      </c>
      <c r="E184" s="1" t="s">
        <v>13</v>
      </c>
      <c r="F184" s="1" t="s">
        <v>169</v>
      </c>
      <c r="G184" s="1" t="s">
        <v>15</v>
      </c>
      <c r="H184" s="1" t="s">
        <v>16</v>
      </c>
      <c r="I184">
        <v>0</v>
      </c>
    </row>
    <row r="185" spans="1:9" x14ac:dyDescent="0.25">
      <c r="A185" s="1" t="s">
        <v>9</v>
      </c>
      <c r="B185" s="1" t="s">
        <v>171</v>
      </c>
      <c r="C185" s="1" t="s">
        <v>170</v>
      </c>
      <c r="D185" s="1" t="s">
        <v>12</v>
      </c>
      <c r="E185" s="1" t="s">
        <v>13</v>
      </c>
      <c r="F185" s="1" t="s">
        <v>169</v>
      </c>
      <c r="G185" s="1" t="s">
        <v>15</v>
      </c>
      <c r="H185" s="1" t="s">
        <v>16</v>
      </c>
      <c r="I185">
        <v>0</v>
      </c>
    </row>
    <row r="186" spans="1:9" x14ac:dyDescent="0.25">
      <c r="A186" s="1" t="s">
        <v>9</v>
      </c>
      <c r="B186" s="1" t="s">
        <v>171</v>
      </c>
      <c r="C186" s="1" t="s">
        <v>52</v>
      </c>
      <c r="D186" s="1" t="s">
        <v>12</v>
      </c>
      <c r="E186" s="1" t="s">
        <v>13</v>
      </c>
      <c r="F186" s="1" t="s">
        <v>169</v>
      </c>
      <c r="G186" s="1" t="s">
        <v>15</v>
      </c>
      <c r="H186" s="1" t="s">
        <v>16</v>
      </c>
      <c r="I186">
        <v>3.4000000000000002E-2</v>
      </c>
    </row>
    <row r="187" spans="1:9" x14ac:dyDescent="0.25">
      <c r="A187" s="1" t="s">
        <v>9</v>
      </c>
      <c r="B187" s="1" t="s">
        <v>172</v>
      </c>
      <c r="C187" s="1" t="s">
        <v>18</v>
      </c>
      <c r="D187" s="1" t="s">
        <v>19</v>
      </c>
      <c r="E187" s="1" t="s">
        <v>13</v>
      </c>
      <c r="F187" s="1" t="s">
        <v>173</v>
      </c>
      <c r="G187" s="1" t="s">
        <v>87</v>
      </c>
      <c r="H187" s="1" t="s">
        <v>24</v>
      </c>
      <c r="I187">
        <v>0.2</v>
      </c>
    </row>
    <row r="188" spans="1:9" x14ac:dyDescent="0.25">
      <c r="A188" s="1" t="s">
        <v>17</v>
      </c>
      <c r="B188" s="1" t="s">
        <v>172</v>
      </c>
      <c r="C188" s="1" t="s">
        <v>18</v>
      </c>
      <c r="D188" s="1" t="s">
        <v>19</v>
      </c>
      <c r="E188" s="1" t="s">
        <v>13</v>
      </c>
      <c r="F188" s="1" t="s">
        <v>173</v>
      </c>
      <c r="G188" s="1" t="s">
        <v>87</v>
      </c>
      <c r="H188" s="1" t="s">
        <v>22</v>
      </c>
      <c r="I188">
        <v>4.8000000000000001E-2</v>
      </c>
    </row>
    <row r="189" spans="1:9" x14ac:dyDescent="0.25">
      <c r="A189" s="1" t="s">
        <v>9</v>
      </c>
      <c r="B189" s="1" t="s">
        <v>174</v>
      </c>
      <c r="C189" s="1" t="s">
        <v>18</v>
      </c>
      <c r="D189" s="1" t="s">
        <v>19</v>
      </c>
      <c r="E189" s="1" t="s">
        <v>13</v>
      </c>
      <c r="F189" s="1" t="s">
        <v>175</v>
      </c>
      <c r="G189" s="1" t="s">
        <v>176</v>
      </c>
      <c r="H189" s="1" t="s">
        <v>24</v>
      </c>
      <c r="I189">
        <v>0</v>
      </c>
    </row>
    <row r="190" spans="1:9" x14ac:dyDescent="0.25">
      <c r="A190" s="1" t="s">
        <v>17</v>
      </c>
      <c r="B190" s="1" t="s">
        <v>174</v>
      </c>
      <c r="C190" s="1" t="s">
        <v>18</v>
      </c>
      <c r="D190" s="1" t="s">
        <v>19</v>
      </c>
      <c r="E190" s="1" t="s">
        <v>13</v>
      </c>
      <c r="F190" s="1" t="s">
        <v>175</v>
      </c>
      <c r="G190" s="1" t="s">
        <v>176</v>
      </c>
      <c r="H190" s="1" t="s">
        <v>22</v>
      </c>
      <c r="I190">
        <v>0</v>
      </c>
    </row>
    <row r="191" spans="1:9" x14ac:dyDescent="0.25">
      <c r="A191" s="1" t="s">
        <v>9</v>
      </c>
      <c r="B191" s="1" t="s">
        <v>174</v>
      </c>
      <c r="C191" s="1" t="s">
        <v>18</v>
      </c>
      <c r="D191" s="1" t="s">
        <v>19</v>
      </c>
      <c r="E191" s="1" t="s">
        <v>13</v>
      </c>
      <c r="F191" s="1" t="s">
        <v>175</v>
      </c>
      <c r="G191" s="1" t="s">
        <v>23</v>
      </c>
      <c r="H191" s="1" t="s">
        <v>24</v>
      </c>
      <c r="I191">
        <v>0</v>
      </c>
    </row>
    <row r="192" spans="1:9" x14ac:dyDescent="0.25">
      <c r="A192" s="1" t="s">
        <v>17</v>
      </c>
      <c r="B192" s="1" t="s">
        <v>174</v>
      </c>
      <c r="C192" s="1" t="s">
        <v>18</v>
      </c>
      <c r="D192" s="1" t="s">
        <v>19</v>
      </c>
      <c r="E192" s="1" t="s">
        <v>13</v>
      </c>
      <c r="F192" s="1" t="s">
        <v>175</v>
      </c>
      <c r="G192" s="1" t="s">
        <v>23</v>
      </c>
      <c r="H192" s="1" t="s">
        <v>22</v>
      </c>
      <c r="I192">
        <v>0</v>
      </c>
    </row>
    <row r="193" spans="1:9" x14ac:dyDescent="0.25">
      <c r="A193" s="1" t="s">
        <v>9</v>
      </c>
      <c r="B193" s="1" t="s">
        <v>174</v>
      </c>
      <c r="C193" s="1" t="s">
        <v>25</v>
      </c>
      <c r="D193" s="1" t="s">
        <v>177</v>
      </c>
      <c r="E193" s="1" t="s">
        <v>13</v>
      </c>
      <c r="F193" s="1" t="s">
        <v>178</v>
      </c>
      <c r="G193" s="1" t="s">
        <v>28</v>
      </c>
      <c r="H193" s="1" t="s">
        <v>24</v>
      </c>
      <c r="I193">
        <v>0</v>
      </c>
    </row>
    <row r="194" spans="1:9" x14ac:dyDescent="0.25">
      <c r="A194" s="1" t="s">
        <v>17</v>
      </c>
      <c r="B194" s="1" t="s">
        <v>174</v>
      </c>
      <c r="C194" s="1" t="s">
        <v>25</v>
      </c>
      <c r="D194" s="1" t="s">
        <v>177</v>
      </c>
      <c r="E194" s="1" t="s">
        <v>13</v>
      </c>
      <c r="F194" s="1" t="s">
        <v>178</v>
      </c>
      <c r="G194" s="1" t="s">
        <v>28</v>
      </c>
      <c r="H194" s="1" t="s">
        <v>22</v>
      </c>
      <c r="I194">
        <v>0</v>
      </c>
    </row>
    <row r="195" spans="1:9" x14ac:dyDescent="0.25">
      <c r="A195" s="1" t="s">
        <v>9</v>
      </c>
      <c r="B195" s="1" t="s">
        <v>174</v>
      </c>
      <c r="C195" s="1" t="s">
        <v>170</v>
      </c>
      <c r="D195" s="1" t="s">
        <v>12</v>
      </c>
      <c r="E195" s="1" t="s">
        <v>13</v>
      </c>
      <c r="F195" s="1" t="s">
        <v>169</v>
      </c>
      <c r="G195" s="1" t="s">
        <v>15</v>
      </c>
      <c r="H195" s="1" t="s">
        <v>16</v>
      </c>
      <c r="I195">
        <v>0</v>
      </c>
    </row>
    <row r="196" spans="1:9" x14ac:dyDescent="0.25">
      <c r="A196" s="1" t="s">
        <v>9</v>
      </c>
      <c r="B196" s="1" t="s">
        <v>179</v>
      </c>
      <c r="C196" s="1" t="s">
        <v>170</v>
      </c>
      <c r="D196" s="1" t="s">
        <v>12</v>
      </c>
      <c r="E196" s="1" t="s">
        <v>13</v>
      </c>
      <c r="F196" s="1" t="s">
        <v>169</v>
      </c>
      <c r="G196" s="1" t="s">
        <v>15</v>
      </c>
      <c r="H196" s="1" t="s">
        <v>16</v>
      </c>
      <c r="I196">
        <v>0</v>
      </c>
    </row>
    <row r="197" spans="1:9" x14ac:dyDescent="0.25">
      <c r="A197" s="1" t="s">
        <v>17</v>
      </c>
      <c r="B197" s="1" t="s">
        <v>179</v>
      </c>
      <c r="C197" s="1" t="s">
        <v>25</v>
      </c>
      <c r="D197" s="1" t="s">
        <v>179</v>
      </c>
      <c r="E197" s="1" t="s">
        <v>13</v>
      </c>
      <c r="F197" s="1" t="s">
        <v>180</v>
      </c>
      <c r="G197" s="1" t="s">
        <v>28</v>
      </c>
      <c r="H197" s="1" t="s">
        <v>22</v>
      </c>
      <c r="I197">
        <v>0</v>
      </c>
    </row>
    <row r="198" spans="1:9" x14ac:dyDescent="0.25">
      <c r="A198" s="1" t="s">
        <v>17</v>
      </c>
      <c r="B198" s="1" t="s">
        <v>179</v>
      </c>
      <c r="C198" s="1" t="s">
        <v>25</v>
      </c>
      <c r="D198" s="1" t="s">
        <v>179</v>
      </c>
      <c r="E198" s="1" t="s">
        <v>13</v>
      </c>
      <c r="F198" s="1" t="s">
        <v>180</v>
      </c>
      <c r="G198" s="1" t="s">
        <v>30</v>
      </c>
      <c r="H198" s="1" t="s">
        <v>16</v>
      </c>
      <c r="I198">
        <v>0</v>
      </c>
    </row>
    <row r="199" spans="1:9" x14ac:dyDescent="0.25">
      <c r="A199" s="1" t="s">
        <v>17</v>
      </c>
      <c r="B199" s="1" t="s">
        <v>179</v>
      </c>
      <c r="C199" s="1" t="s">
        <v>25</v>
      </c>
      <c r="D199" s="1" t="s">
        <v>181</v>
      </c>
      <c r="E199" s="1" t="s">
        <v>13</v>
      </c>
      <c r="F199" s="1" t="s">
        <v>182</v>
      </c>
      <c r="G199" s="1" t="s">
        <v>28</v>
      </c>
      <c r="H199" s="1" t="s">
        <v>22</v>
      </c>
      <c r="I199">
        <v>0</v>
      </c>
    </row>
    <row r="200" spans="1:9" x14ac:dyDescent="0.25">
      <c r="A200" s="1" t="s">
        <v>17</v>
      </c>
      <c r="B200" s="1" t="s">
        <v>179</v>
      </c>
      <c r="C200" s="1" t="s">
        <v>25</v>
      </c>
      <c r="D200" s="1" t="s">
        <v>181</v>
      </c>
      <c r="E200" s="1" t="s">
        <v>13</v>
      </c>
      <c r="F200" s="1" t="s">
        <v>182</v>
      </c>
      <c r="G200" s="1" t="s">
        <v>30</v>
      </c>
      <c r="H200" s="1" t="s">
        <v>16</v>
      </c>
      <c r="I200">
        <v>0</v>
      </c>
    </row>
    <row r="201" spans="1:9" x14ac:dyDescent="0.25">
      <c r="A201" s="1" t="s">
        <v>9</v>
      </c>
      <c r="B201" s="1" t="s">
        <v>179</v>
      </c>
      <c r="C201" s="1" t="s">
        <v>25</v>
      </c>
      <c r="D201" s="1" t="s">
        <v>183</v>
      </c>
      <c r="E201" s="1" t="s">
        <v>13</v>
      </c>
      <c r="F201" s="1" t="s">
        <v>184</v>
      </c>
      <c r="G201" s="1" t="s">
        <v>28</v>
      </c>
      <c r="H201" s="1" t="s">
        <v>24</v>
      </c>
      <c r="I201">
        <v>0</v>
      </c>
    </row>
    <row r="202" spans="1:9" x14ac:dyDescent="0.25">
      <c r="A202" s="1" t="s">
        <v>17</v>
      </c>
      <c r="B202" s="1" t="s">
        <v>179</v>
      </c>
      <c r="C202" s="1" t="s">
        <v>25</v>
      </c>
      <c r="D202" s="1" t="s">
        <v>183</v>
      </c>
      <c r="E202" s="1" t="s">
        <v>13</v>
      </c>
      <c r="F202" s="1" t="s">
        <v>184</v>
      </c>
      <c r="G202" s="1" t="s">
        <v>28</v>
      </c>
      <c r="H202" s="1" t="s">
        <v>22</v>
      </c>
      <c r="I202">
        <v>0</v>
      </c>
    </row>
    <row r="203" spans="1:9" x14ac:dyDescent="0.25">
      <c r="A203" s="1" t="s">
        <v>9</v>
      </c>
      <c r="B203" s="1" t="s">
        <v>179</v>
      </c>
      <c r="C203" s="1" t="s">
        <v>25</v>
      </c>
      <c r="D203" s="1" t="s">
        <v>183</v>
      </c>
      <c r="E203" s="1" t="s">
        <v>13</v>
      </c>
      <c r="F203" s="1" t="s">
        <v>184</v>
      </c>
      <c r="G203" s="1" t="s">
        <v>29</v>
      </c>
      <c r="H203" s="1" t="s">
        <v>24</v>
      </c>
      <c r="I203">
        <v>0</v>
      </c>
    </row>
    <row r="204" spans="1:9" x14ac:dyDescent="0.25">
      <c r="A204" s="1" t="s">
        <v>17</v>
      </c>
      <c r="B204" s="1" t="s">
        <v>179</v>
      </c>
      <c r="C204" s="1" t="s">
        <v>25</v>
      </c>
      <c r="D204" s="1" t="s">
        <v>183</v>
      </c>
      <c r="E204" s="1" t="s">
        <v>13</v>
      </c>
      <c r="F204" s="1" t="s">
        <v>184</v>
      </c>
      <c r="G204" s="1" t="s">
        <v>29</v>
      </c>
      <c r="H204" s="1" t="s">
        <v>22</v>
      </c>
      <c r="I204">
        <v>0</v>
      </c>
    </row>
    <row r="205" spans="1:9" x14ac:dyDescent="0.25">
      <c r="A205" s="1" t="s">
        <v>17</v>
      </c>
      <c r="B205" s="1" t="s">
        <v>179</v>
      </c>
      <c r="C205" s="1" t="s">
        <v>25</v>
      </c>
      <c r="D205" s="1" t="s">
        <v>183</v>
      </c>
      <c r="E205" s="1" t="s">
        <v>13</v>
      </c>
      <c r="F205" s="1" t="s">
        <v>184</v>
      </c>
      <c r="G205" s="1" t="s">
        <v>30</v>
      </c>
      <c r="H205" s="1" t="s">
        <v>16</v>
      </c>
      <c r="I205">
        <v>0</v>
      </c>
    </row>
    <row r="206" spans="1:9" x14ac:dyDescent="0.25">
      <c r="A206" s="1" t="s">
        <v>17</v>
      </c>
      <c r="B206" s="1" t="s">
        <v>179</v>
      </c>
      <c r="C206" s="1" t="s">
        <v>25</v>
      </c>
      <c r="D206" s="1" t="s">
        <v>183</v>
      </c>
      <c r="E206" s="1" t="s">
        <v>13</v>
      </c>
      <c r="F206" s="1" t="s">
        <v>185</v>
      </c>
      <c r="G206" s="1" t="s">
        <v>28</v>
      </c>
      <c r="H206" s="1" t="s">
        <v>22</v>
      </c>
      <c r="I206">
        <v>0</v>
      </c>
    </row>
    <row r="207" spans="1:9" x14ac:dyDescent="0.25">
      <c r="A207" s="1" t="s">
        <v>17</v>
      </c>
      <c r="B207" s="1" t="s">
        <v>179</v>
      </c>
      <c r="C207" s="1" t="s">
        <v>25</v>
      </c>
      <c r="D207" s="1" t="s">
        <v>183</v>
      </c>
      <c r="E207" s="1" t="s">
        <v>13</v>
      </c>
      <c r="F207" s="1" t="s">
        <v>185</v>
      </c>
      <c r="G207" s="1" t="s">
        <v>30</v>
      </c>
      <c r="H207" s="1" t="s">
        <v>16</v>
      </c>
      <c r="I207">
        <v>0</v>
      </c>
    </row>
    <row r="208" spans="1:9" x14ac:dyDescent="0.25">
      <c r="A208" s="1" t="s">
        <v>9</v>
      </c>
      <c r="B208" s="1" t="s">
        <v>179</v>
      </c>
      <c r="C208" s="1" t="s">
        <v>18</v>
      </c>
      <c r="D208" s="1" t="s">
        <v>19</v>
      </c>
      <c r="E208" s="1" t="s">
        <v>13</v>
      </c>
      <c r="F208" s="1" t="s">
        <v>20</v>
      </c>
      <c r="G208" s="1" t="s">
        <v>23</v>
      </c>
      <c r="H208" s="1" t="s">
        <v>24</v>
      </c>
      <c r="I208">
        <v>0</v>
      </c>
    </row>
    <row r="209" spans="1:9" x14ac:dyDescent="0.25">
      <c r="A209" s="1" t="s">
        <v>17</v>
      </c>
      <c r="B209" s="1" t="s">
        <v>179</v>
      </c>
      <c r="C209" s="1" t="s">
        <v>18</v>
      </c>
      <c r="D209" s="1" t="s">
        <v>19</v>
      </c>
      <c r="E209" s="1" t="s">
        <v>13</v>
      </c>
      <c r="F209" s="1" t="s">
        <v>20</v>
      </c>
      <c r="G209" s="1" t="s">
        <v>23</v>
      </c>
      <c r="H209" s="1" t="s">
        <v>22</v>
      </c>
      <c r="I209">
        <v>0</v>
      </c>
    </row>
    <row r="210" spans="1:9" x14ac:dyDescent="0.25">
      <c r="A210" s="1" t="s">
        <v>9</v>
      </c>
      <c r="B210" s="1" t="s">
        <v>179</v>
      </c>
      <c r="C210" s="1" t="s">
        <v>25</v>
      </c>
      <c r="D210" s="1" t="s">
        <v>179</v>
      </c>
      <c r="E210" s="1" t="s">
        <v>13</v>
      </c>
      <c r="F210" s="1" t="s">
        <v>186</v>
      </c>
      <c r="G210" s="1" t="s">
        <v>28</v>
      </c>
      <c r="H210" s="1" t="s">
        <v>24</v>
      </c>
      <c r="I210">
        <v>0</v>
      </c>
    </row>
    <row r="211" spans="1:9" x14ac:dyDescent="0.25">
      <c r="A211" s="1" t="s">
        <v>17</v>
      </c>
      <c r="B211" s="1" t="s">
        <v>179</v>
      </c>
      <c r="C211" s="1" t="s">
        <v>25</v>
      </c>
      <c r="D211" s="1" t="s">
        <v>179</v>
      </c>
      <c r="E211" s="1" t="s">
        <v>13</v>
      </c>
      <c r="F211" s="1" t="s">
        <v>186</v>
      </c>
      <c r="G211" s="1" t="s">
        <v>28</v>
      </c>
      <c r="H211" s="1" t="s">
        <v>22</v>
      </c>
      <c r="I211">
        <v>0</v>
      </c>
    </row>
    <row r="212" spans="1:9" x14ac:dyDescent="0.25">
      <c r="A212" s="1" t="s">
        <v>17</v>
      </c>
      <c r="B212" s="1" t="s">
        <v>179</v>
      </c>
      <c r="C212" s="1" t="s">
        <v>25</v>
      </c>
      <c r="D212" s="1" t="s">
        <v>179</v>
      </c>
      <c r="E212" s="1" t="s">
        <v>13</v>
      </c>
      <c r="F212" s="1" t="s">
        <v>186</v>
      </c>
      <c r="G212" s="1" t="s">
        <v>30</v>
      </c>
      <c r="H212" s="1" t="s">
        <v>16</v>
      </c>
      <c r="I212">
        <v>0</v>
      </c>
    </row>
    <row r="213" spans="1:9" x14ac:dyDescent="0.25">
      <c r="A213" s="1" t="s">
        <v>9</v>
      </c>
      <c r="B213" s="1" t="s">
        <v>179</v>
      </c>
      <c r="C213" s="1" t="s">
        <v>25</v>
      </c>
      <c r="D213" s="1" t="s">
        <v>181</v>
      </c>
      <c r="E213" s="1" t="s">
        <v>13</v>
      </c>
      <c r="F213" s="1" t="s">
        <v>187</v>
      </c>
      <c r="G213" s="1" t="s">
        <v>28</v>
      </c>
      <c r="H213" s="1" t="s">
        <v>24</v>
      </c>
      <c r="I213">
        <v>0</v>
      </c>
    </row>
    <row r="214" spans="1:9" x14ac:dyDescent="0.25">
      <c r="A214" s="1" t="s">
        <v>17</v>
      </c>
      <c r="B214" s="1" t="s">
        <v>179</v>
      </c>
      <c r="C214" s="1" t="s">
        <v>25</v>
      </c>
      <c r="D214" s="1" t="s">
        <v>181</v>
      </c>
      <c r="E214" s="1" t="s">
        <v>13</v>
      </c>
      <c r="F214" s="1" t="s">
        <v>187</v>
      </c>
      <c r="G214" s="1" t="s">
        <v>28</v>
      </c>
      <c r="H214" s="1" t="s">
        <v>22</v>
      </c>
      <c r="I214">
        <v>0</v>
      </c>
    </row>
    <row r="215" spans="1:9" x14ac:dyDescent="0.25">
      <c r="A215" s="1" t="s">
        <v>17</v>
      </c>
      <c r="B215" s="1" t="s">
        <v>179</v>
      </c>
      <c r="C215" s="1" t="s">
        <v>25</v>
      </c>
      <c r="D215" s="1" t="s">
        <v>181</v>
      </c>
      <c r="E215" s="1" t="s">
        <v>13</v>
      </c>
      <c r="F215" s="1" t="s">
        <v>187</v>
      </c>
      <c r="G215" s="1" t="s">
        <v>30</v>
      </c>
      <c r="H215" s="1" t="s">
        <v>16</v>
      </c>
      <c r="I215">
        <v>0</v>
      </c>
    </row>
    <row r="216" spans="1:9" x14ac:dyDescent="0.25">
      <c r="A216" s="1" t="s">
        <v>9</v>
      </c>
      <c r="B216" s="1" t="s">
        <v>188</v>
      </c>
      <c r="C216" s="1" t="s">
        <v>25</v>
      </c>
      <c r="D216" s="1" t="s">
        <v>188</v>
      </c>
      <c r="E216" s="1" t="s">
        <v>13</v>
      </c>
      <c r="F216" s="1" t="s">
        <v>189</v>
      </c>
      <c r="G216" s="1" t="s">
        <v>28</v>
      </c>
      <c r="H216" s="1" t="s">
        <v>24</v>
      </c>
      <c r="I216">
        <v>0</v>
      </c>
    </row>
    <row r="217" spans="1:9" x14ac:dyDescent="0.25">
      <c r="A217" s="1" t="s">
        <v>17</v>
      </c>
      <c r="B217" s="1" t="s">
        <v>188</v>
      </c>
      <c r="C217" s="1" t="s">
        <v>25</v>
      </c>
      <c r="D217" s="1" t="s">
        <v>188</v>
      </c>
      <c r="E217" s="1" t="s">
        <v>13</v>
      </c>
      <c r="F217" s="1" t="s">
        <v>189</v>
      </c>
      <c r="G217" s="1" t="s">
        <v>28</v>
      </c>
      <c r="H217" s="1" t="s">
        <v>22</v>
      </c>
      <c r="I217">
        <v>0</v>
      </c>
    </row>
    <row r="218" spans="1:9" x14ac:dyDescent="0.25">
      <c r="A218" s="1" t="s">
        <v>17</v>
      </c>
      <c r="B218" s="1" t="s">
        <v>188</v>
      </c>
      <c r="C218" s="1" t="s">
        <v>25</v>
      </c>
      <c r="D218" s="1" t="s">
        <v>188</v>
      </c>
      <c r="E218" s="1" t="s">
        <v>13</v>
      </c>
      <c r="F218" s="1" t="s">
        <v>189</v>
      </c>
      <c r="G218" s="1" t="s">
        <v>30</v>
      </c>
      <c r="H218" s="1" t="s">
        <v>16</v>
      </c>
      <c r="I218">
        <v>0</v>
      </c>
    </row>
    <row r="219" spans="1:9" x14ac:dyDescent="0.25">
      <c r="A219" s="1" t="s">
        <v>31</v>
      </c>
      <c r="B219" s="1" t="s">
        <v>188</v>
      </c>
      <c r="C219" s="1" t="s">
        <v>25</v>
      </c>
      <c r="D219" s="1" t="s">
        <v>188</v>
      </c>
      <c r="E219" s="1" t="s">
        <v>13</v>
      </c>
      <c r="F219" s="1" t="s">
        <v>189</v>
      </c>
      <c r="G219" s="1" t="s">
        <v>32</v>
      </c>
      <c r="H219" s="1" t="s">
        <v>16</v>
      </c>
      <c r="I219">
        <v>0</v>
      </c>
    </row>
    <row r="220" spans="1:9" x14ac:dyDescent="0.25">
      <c r="A220" s="1" t="s">
        <v>9</v>
      </c>
      <c r="B220" s="1" t="s">
        <v>188</v>
      </c>
      <c r="C220" s="1" t="s">
        <v>25</v>
      </c>
      <c r="D220" s="1" t="s">
        <v>188</v>
      </c>
      <c r="E220" s="1" t="s">
        <v>13</v>
      </c>
      <c r="F220" s="1" t="s">
        <v>190</v>
      </c>
      <c r="G220" s="1" t="s">
        <v>28</v>
      </c>
      <c r="H220" s="1" t="s">
        <v>24</v>
      </c>
      <c r="I220">
        <v>0</v>
      </c>
    </row>
    <row r="221" spans="1:9" x14ac:dyDescent="0.25">
      <c r="A221" s="1" t="s">
        <v>17</v>
      </c>
      <c r="B221" s="1" t="s">
        <v>188</v>
      </c>
      <c r="C221" s="1" t="s">
        <v>25</v>
      </c>
      <c r="D221" s="1" t="s">
        <v>188</v>
      </c>
      <c r="E221" s="1" t="s">
        <v>13</v>
      </c>
      <c r="F221" s="1" t="s">
        <v>190</v>
      </c>
      <c r="G221" s="1" t="s">
        <v>28</v>
      </c>
      <c r="H221" s="1" t="s">
        <v>22</v>
      </c>
      <c r="I221">
        <v>0</v>
      </c>
    </row>
    <row r="222" spans="1:9" x14ac:dyDescent="0.25">
      <c r="A222" s="1" t="s">
        <v>17</v>
      </c>
      <c r="B222" s="1" t="s">
        <v>188</v>
      </c>
      <c r="C222" s="1" t="s">
        <v>25</v>
      </c>
      <c r="D222" s="1" t="s">
        <v>188</v>
      </c>
      <c r="E222" s="1" t="s">
        <v>13</v>
      </c>
      <c r="F222" s="1" t="s">
        <v>190</v>
      </c>
      <c r="G222" s="1" t="s">
        <v>30</v>
      </c>
      <c r="H222" s="1" t="s">
        <v>16</v>
      </c>
      <c r="I222">
        <v>0</v>
      </c>
    </row>
    <row r="223" spans="1:9" x14ac:dyDescent="0.25">
      <c r="A223" s="1" t="s">
        <v>31</v>
      </c>
      <c r="B223" s="1" t="s">
        <v>188</v>
      </c>
      <c r="C223" s="1" t="s">
        <v>25</v>
      </c>
      <c r="D223" s="1" t="s">
        <v>188</v>
      </c>
      <c r="E223" s="1" t="s">
        <v>13</v>
      </c>
      <c r="F223" s="1" t="s">
        <v>190</v>
      </c>
      <c r="G223" s="1" t="s">
        <v>32</v>
      </c>
      <c r="H223" s="1" t="s">
        <v>16</v>
      </c>
      <c r="I223">
        <v>2E-3</v>
      </c>
    </row>
    <row r="224" spans="1:9" x14ac:dyDescent="0.25">
      <c r="A224" s="1" t="s">
        <v>9</v>
      </c>
      <c r="B224" s="1" t="s">
        <v>191</v>
      </c>
      <c r="C224" s="1" t="s">
        <v>52</v>
      </c>
      <c r="D224" s="1" t="s">
        <v>12</v>
      </c>
      <c r="E224" s="1" t="s">
        <v>13</v>
      </c>
      <c r="F224" s="1" t="s">
        <v>53</v>
      </c>
      <c r="G224" s="1" t="s">
        <v>15</v>
      </c>
      <c r="H224" s="1" t="s">
        <v>16</v>
      </c>
      <c r="I224">
        <v>4.8000000000000001E-2</v>
      </c>
    </row>
    <row r="225" spans="1:9" x14ac:dyDescent="0.25">
      <c r="A225" s="1" t="s">
        <v>9</v>
      </c>
      <c r="B225" s="1" t="s">
        <v>192</v>
      </c>
      <c r="C225" s="1" t="s">
        <v>52</v>
      </c>
      <c r="D225" s="1" t="s">
        <v>12</v>
      </c>
      <c r="E225" s="1" t="s">
        <v>13</v>
      </c>
      <c r="F225" s="1" t="s">
        <v>53</v>
      </c>
      <c r="G225" s="1" t="s">
        <v>15</v>
      </c>
      <c r="H225" s="1" t="s">
        <v>16</v>
      </c>
      <c r="I225">
        <v>1.4999999999999999E-2</v>
      </c>
    </row>
    <row r="226" spans="1:9" x14ac:dyDescent="0.25">
      <c r="A226" s="1" t="s">
        <v>9</v>
      </c>
      <c r="B226" s="1" t="s">
        <v>192</v>
      </c>
      <c r="C226" s="1" t="s">
        <v>193</v>
      </c>
      <c r="D226" s="1" t="s">
        <v>19</v>
      </c>
      <c r="E226" s="1" t="s">
        <v>13</v>
      </c>
      <c r="F226" s="1" t="s">
        <v>20</v>
      </c>
      <c r="G226" s="1" t="s">
        <v>23</v>
      </c>
      <c r="H226" s="1" t="s">
        <v>24</v>
      </c>
      <c r="I226">
        <v>5.6000000000000001E-2</v>
      </c>
    </row>
    <row r="227" spans="1:9" x14ac:dyDescent="0.25">
      <c r="A227" s="1" t="s">
        <v>17</v>
      </c>
      <c r="B227" s="1" t="s">
        <v>192</v>
      </c>
      <c r="C227" s="1" t="s">
        <v>193</v>
      </c>
      <c r="D227" s="1" t="s">
        <v>19</v>
      </c>
      <c r="E227" s="1" t="s">
        <v>13</v>
      </c>
      <c r="F227" s="1" t="s">
        <v>20</v>
      </c>
      <c r="G227" s="1" t="s">
        <v>23</v>
      </c>
      <c r="H227" s="1" t="s">
        <v>22</v>
      </c>
      <c r="I227">
        <v>0.05</v>
      </c>
    </row>
    <row r="228" spans="1:9" x14ac:dyDescent="0.25">
      <c r="A228" s="1" t="s">
        <v>9</v>
      </c>
      <c r="B228" s="1" t="s">
        <v>194</v>
      </c>
      <c r="C228" s="1" t="s">
        <v>52</v>
      </c>
      <c r="D228" s="1" t="s">
        <v>12</v>
      </c>
      <c r="E228" s="1" t="s">
        <v>13</v>
      </c>
      <c r="F228" s="1" t="s">
        <v>53</v>
      </c>
      <c r="G228" s="1" t="s">
        <v>15</v>
      </c>
      <c r="H228" s="1" t="s">
        <v>16</v>
      </c>
      <c r="I228">
        <v>1.4E-2</v>
      </c>
    </row>
    <row r="229" spans="1:9" x14ac:dyDescent="0.25">
      <c r="A229" s="1" t="s">
        <v>9</v>
      </c>
      <c r="B229" s="1" t="s">
        <v>195</v>
      </c>
      <c r="C229" s="1" t="s">
        <v>52</v>
      </c>
      <c r="D229" s="1" t="s">
        <v>12</v>
      </c>
      <c r="E229" s="1" t="s">
        <v>13</v>
      </c>
      <c r="F229" s="1" t="s">
        <v>53</v>
      </c>
      <c r="G229" s="1" t="s">
        <v>15</v>
      </c>
      <c r="H229" s="1" t="s">
        <v>16</v>
      </c>
      <c r="I229">
        <v>3.5999999999999997E-2</v>
      </c>
    </row>
    <row r="230" spans="1:9" x14ac:dyDescent="0.25">
      <c r="A230" s="1" t="s">
        <v>9</v>
      </c>
      <c r="B230" s="1" t="s">
        <v>196</v>
      </c>
      <c r="C230" s="1" t="s">
        <v>52</v>
      </c>
      <c r="D230" s="1" t="s">
        <v>12</v>
      </c>
      <c r="E230" s="1" t="s">
        <v>13</v>
      </c>
      <c r="F230" s="1" t="s">
        <v>53</v>
      </c>
      <c r="G230" s="1" t="s">
        <v>15</v>
      </c>
      <c r="H230" s="1" t="s">
        <v>16</v>
      </c>
      <c r="I230">
        <v>3.1E-2</v>
      </c>
    </row>
    <row r="231" spans="1:9" x14ac:dyDescent="0.25">
      <c r="A231" s="1" t="s">
        <v>9</v>
      </c>
      <c r="B231" s="1" t="s">
        <v>197</v>
      </c>
      <c r="C231" s="1" t="s">
        <v>52</v>
      </c>
      <c r="D231" s="1" t="s">
        <v>12</v>
      </c>
      <c r="E231" s="1" t="s">
        <v>13</v>
      </c>
      <c r="F231" s="1" t="s">
        <v>53</v>
      </c>
      <c r="G231" s="1" t="s">
        <v>15</v>
      </c>
      <c r="H231" s="1" t="s">
        <v>16</v>
      </c>
      <c r="I231">
        <v>0.02</v>
      </c>
    </row>
    <row r="232" spans="1:9" x14ac:dyDescent="0.25">
      <c r="A232" s="1" t="s">
        <v>9</v>
      </c>
      <c r="B232" s="1" t="s">
        <v>197</v>
      </c>
      <c r="C232" s="1" t="s">
        <v>18</v>
      </c>
      <c r="D232" s="1" t="s">
        <v>19</v>
      </c>
      <c r="E232" s="1" t="s">
        <v>13</v>
      </c>
      <c r="F232" s="1" t="s">
        <v>20</v>
      </c>
      <c r="G232" s="1" t="s">
        <v>23</v>
      </c>
      <c r="H232" s="1" t="s">
        <v>24</v>
      </c>
      <c r="I232">
        <v>2.8000000000000001E-2</v>
      </c>
    </row>
    <row r="233" spans="1:9" x14ac:dyDescent="0.25">
      <c r="A233" s="1" t="s">
        <v>17</v>
      </c>
      <c r="B233" s="1" t="s">
        <v>197</v>
      </c>
      <c r="C233" s="1" t="s">
        <v>18</v>
      </c>
      <c r="D233" s="1" t="s">
        <v>19</v>
      </c>
      <c r="E233" s="1" t="s">
        <v>13</v>
      </c>
      <c r="F233" s="1" t="s">
        <v>20</v>
      </c>
      <c r="G233" s="1" t="s">
        <v>23</v>
      </c>
      <c r="H233" s="1" t="s">
        <v>22</v>
      </c>
      <c r="I233">
        <v>2E-3</v>
      </c>
    </row>
    <row r="234" spans="1:9" x14ac:dyDescent="0.25">
      <c r="A234" s="1" t="s">
        <v>9</v>
      </c>
      <c r="B234" s="1" t="s">
        <v>198</v>
      </c>
      <c r="C234" s="1" t="s">
        <v>52</v>
      </c>
      <c r="D234" s="1" t="s">
        <v>12</v>
      </c>
      <c r="E234" s="1" t="s">
        <v>13</v>
      </c>
      <c r="F234" s="1" t="s">
        <v>53</v>
      </c>
      <c r="G234" s="1" t="s">
        <v>15</v>
      </c>
      <c r="H234" s="1" t="s">
        <v>16</v>
      </c>
      <c r="I234">
        <v>3.1E-2</v>
      </c>
    </row>
    <row r="235" spans="1:9" x14ac:dyDescent="0.25">
      <c r="A235" s="1" t="s">
        <v>9</v>
      </c>
      <c r="B235" s="1" t="s">
        <v>199</v>
      </c>
      <c r="C235" s="1" t="s">
        <v>52</v>
      </c>
      <c r="D235" s="1" t="s">
        <v>12</v>
      </c>
      <c r="E235" s="1" t="s">
        <v>13</v>
      </c>
      <c r="F235" s="1" t="s">
        <v>53</v>
      </c>
      <c r="G235" s="1" t="s">
        <v>15</v>
      </c>
      <c r="H235" s="1" t="s">
        <v>16</v>
      </c>
      <c r="I235">
        <v>2.4E-2</v>
      </c>
    </row>
    <row r="236" spans="1:9" x14ac:dyDescent="0.25">
      <c r="A236" s="1" t="s">
        <v>9</v>
      </c>
      <c r="B236" s="1" t="s">
        <v>200</v>
      </c>
      <c r="C236" s="1" t="s">
        <v>52</v>
      </c>
      <c r="D236" s="1" t="s">
        <v>12</v>
      </c>
      <c r="E236" s="1" t="s">
        <v>13</v>
      </c>
      <c r="F236" s="1" t="s">
        <v>53</v>
      </c>
      <c r="G236" s="1" t="s">
        <v>15</v>
      </c>
      <c r="H236" s="1" t="s">
        <v>16</v>
      </c>
      <c r="I236">
        <v>1.9E-2</v>
      </c>
    </row>
    <row r="237" spans="1:9" x14ac:dyDescent="0.25">
      <c r="A237" s="1" t="s">
        <v>9</v>
      </c>
      <c r="B237" s="1" t="s">
        <v>201</v>
      </c>
      <c r="C237" s="1" t="s">
        <v>52</v>
      </c>
      <c r="D237" s="1" t="s">
        <v>12</v>
      </c>
      <c r="E237" s="1" t="s">
        <v>13</v>
      </c>
      <c r="F237" s="1" t="s">
        <v>53</v>
      </c>
      <c r="G237" s="1" t="s">
        <v>15</v>
      </c>
      <c r="H237" s="1" t="s">
        <v>16</v>
      </c>
      <c r="I237">
        <v>3.9E-2</v>
      </c>
    </row>
    <row r="238" spans="1:9" x14ac:dyDescent="0.25">
      <c r="A238" s="1" t="s">
        <v>9</v>
      </c>
      <c r="B238" s="1" t="s">
        <v>202</v>
      </c>
      <c r="C238" s="1" t="s">
        <v>52</v>
      </c>
      <c r="D238" s="1" t="s">
        <v>12</v>
      </c>
      <c r="E238" s="1" t="s">
        <v>13</v>
      </c>
      <c r="F238" s="1" t="s">
        <v>53</v>
      </c>
      <c r="G238" s="1" t="s">
        <v>15</v>
      </c>
      <c r="H238" s="1" t="s">
        <v>16</v>
      </c>
      <c r="I238">
        <v>1.9E-2</v>
      </c>
    </row>
    <row r="239" spans="1:9" x14ac:dyDescent="0.25">
      <c r="A239" s="1" t="s">
        <v>9</v>
      </c>
      <c r="B239" s="1" t="s">
        <v>203</v>
      </c>
      <c r="C239" s="1" t="s">
        <v>52</v>
      </c>
      <c r="D239" s="1" t="s">
        <v>12</v>
      </c>
      <c r="E239" s="1" t="s">
        <v>13</v>
      </c>
      <c r="F239" s="1" t="s">
        <v>53</v>
      </c>
      <c r="G239" s="1" t="s">
        <v>15</v>
      </c>
      <c r="H239" s="1" t="s">
        <v>16</v>
      </c>
      <c r="I239">
        <v>2.5999999999999999E-2</v>
      </c>
    </row>
    <row r="240" spans="1:9" x14ac:dyDescent="0.25">
      <c r="A240" s="1" t="s">
        <v>9</v>
      </c>
      <c r="B240" s="1" t="s">
        <v>204</v>
      </c>
      <c r="C240" s="1" t="s">
        <v>52</v>
      </c>
      <c r="D240" s="1" t="s">
        <v>12</v>
      </c>
      <c r="E240" s="1" t="s">
        <v>13</v>
      </c>
      <c r="F240" s="1" t="s">
        <v>53</v>
      </c>
      <c r="G240" s="1" t="s">
        <v>15</v>
      </c>
      <c r="H240" s="1" t="s">
        <v>16</v>
      </c>
      <c r="I240">
        <v>5.8999999999999997E-2</v>
      </c>
    </row>
    <row r="241" spans="1:9" x14ac:dyDescent="0.25">
      <c r="A241" s="1" t="s">
        <v>9</v>
      </c>
      <c r="B241" s="1" t="s">
        <v>205</v>
      </c>
      <c r="C241" s="1" t="s">
        <v>52</v>
      </c>
      <c r="D241" s="1" t="s">
        <v>12</v>
      </c>
      <c r="E241" s="1" t="s">
        <v>13</v>
      </c>
      <c r="F241" s="1" t="s">
        <v>53</v>
      </c>
      <c r="G241" s="1" t="s">
        <v>15</v>
      </c>
      <c r="H241" s="1" t="s">
        <v>16</v>
      </c>
      <c r="I241">
        <v>2E-3</v>
      </c>
    </row>
    <row r="242" spans="1:9" x14ac:dyDescent="0.25">
      <c r="A242" s="1" t="s">
        <v>9</v>
      </c>
      <c r="B242" s="1" t="s">
        <v>206</v>
      </c>
      <c r="C242" s="1" t="s">
        <v>52</v>
      </c>
      <c r="D242" s="1" t="s">
        <v>12</v>
      </c>
      <c r="E242" s="1" t="s">
        <v>13</v>
      </c>
      <c r="F242" s="1" t="s">
        <v>53</v>
      </c>
      <c r="G242" s="1" t="s">
        <v>15</v>
      </c>
      <c r="H242" s="1" t="s">
        <v>16</v>
      </c>
      <c r="I242">
        <v>0.01</v>
      </c>
    </row>
    <row r="243" spans="1:9" x14ac:dyDescent="0.25">
      <c r="A243" s="1" t="s">
        <v>9</v>
      </c>
      <c r="B243" s="1" t="s">
        <v>207</v>
      </c>
      <c r="C243" s="1" t="s">
        <v>52</v>
      </c>
      <c r="D243" s="1" t="s">
        <v>12</v>
      </c>
      <c r="E243" s="1" t="s">
        <v>13</v>
      </c>
      <c r="F243" s="1" t="s">
        <v>53</v>
      </c>
      <c r="G243" s="1" t="s">
        <v>15</v>
      </c>
      <c r="H243" s="1" t="s">
        <v>16</v>
      </c>
      <c r="I243">
        <v>3.2000000000000001E-2</v>
      </c>
    </row>
    <row r="244" spans="1:9" x14ac:dyDescent="0.25">
      <c r="A244" s="1" t="s">
        <v>9</v>
      </c>
      <c r="B244" s="1" t="s">
        <v>208</v>
      </c>
      <c r="C244" s="1" t="s">
        <v>52</v>
      </c>
      <c r="D244" s="1" t="s">
        <v>12</v>
      </c>
      <c r="E244" s="1" t="s">
        <v>13</v>
      </c>
      <c r="F244" s="1" t="s">
        <v>53</v>
      </c>
      <c r="G244" s="1" t="s">
        <v>15</v>
      </c>
      <c r="H244" s="1" t="s">
        <v>16</v>
      </c>
      <c r="I244">
        <v>5.0999999999999997E-2</v>
      </c>
    </row>
    <row r="245" spans="1:9" x14ac:dyDescent="0.25">
      <c r="A245" s="1" t="s">
        <v>9</v>
      </c>
      <c r="B245" s="1" t="s">
        <v>209</v>
      </c>
      <c r="C245" s="1" t="s">
        <v>52</v>
      </c>
      <c r="D245" s="1" t="s">
        <v>12</v>
      </c>
      <c r="E245" s="1" t="s">
        <v>13</v>
      </c>
      <c r="F245" s="1" t="s">
        <v>53</v>
      </c>
      <c r="G245" s="1" t="s">
        <v>15</v>
      </c>
      <c r="H245" s="1" t="s">
        <v>16</v>
      </c>
      <c r="I245">
        <v>0.03</v>
      </c>
    </row>
    <row r="246" spans="1:9" x14ac:dyDescent="0.25">
      <c r="A246" s="1" t="s">
        <v>9</v>
      </c>
      <c r="B246" s="1" t="s">
        <v>209</v>
      </c>
      <c r="C246" s="1" t="s">
        <v>18</v>
      </c>
      <c r="D246" s="1" t="s">
        <v>19</v>
      </c>
      <c r="E246" s="1" t="s">
        <v>13</v>
      </c>
      <c r="F246" s="1" t="s">
        <v>20</v>
      </c>
      <c r="G246" s="1" t="s">
        <v>23</v>
      </c>
      <c r="H246" s="1" t="s">
        <v>24</v>
      </c>
      <c r="I246">
        <v>4.9000000000000002E-2</v>
      </c>
    </row>
    <row r="247" spans="1:9" x14ac:dyDescent="0.25">
      <c r="A247" s="1" t="s">
        <v>17</v>
      </c>
      <c r="B247" s="1" t="s">
        <v>209</v>
      </c>
      <c r="C247" s="1" t="s">
        <v>18</v>
      </c>
      <c r="D247" s="1" t="s">
        <v>19</v>
      </c>
      <c r="E247" s="1" t="s">
        <v>13</v>
      </c>
      <c r="F247" s="1" t="s">
        <v>20</v>
      </c>
      <c r="G247" s="1" t="s">
        <v>23</v>
      </c>
      <c r="H247" s="1" t="s">
        <v>22</v>
      </c>
      <c r="I247">
        <v>0.02</v>
      </c>
    </row>
    <row r="248" spans="1:9" x14ac:dyDescent="0.25">
      <c r="A248" s="1" t="s">
        <v>9</v>
      </c>
      <c r="B248" s="1" t="s">
        <v>210</v>
      </c>
      <c r="C248" s="1" t="s">
        <v>18</v>
      </c>
      <c r="D248" s="1" t="s">
        <v>19</v>
      </c>
      <c r="E248" s="1" t="s">
        <v>13</v>
      </c>
      <c r="F248" s="1" t="s">
        <v>20</v>
      </c>
      <c r="G248" s="1" t="s">
        <v>23</v>
      </c>
      <c r="H248" s="1" t="s">
        <v>24</v>
      </c>
      <c r="I248">
        <v>3.7999999999999999E-2</v>
      </c>
    </row>
    <row r="249" spans="1:9" x14ac:dyDescent="0.25">
      <c r="A249" s="1" t="s">
        <v>17</v>
      </c>
      <c r="B249" s="1" t="s">
        <v>210</v>
      </c>
      <c r="C249" s="1" t="s">
        <v>18</v>
      </c>
      <c r="D249" s="1" t="s">
        <v>19</v>
      </c>
      <c r="E249" s="1" t="s">
        <v>13</v>
      </c>
      <c r="F249" s="1" t="s">
        <v>20</v>
      </c>
      <c r="G249" s="1" t="s">
        <v>23</v>
      </c>
      <c r="H249" s="1" t="s">
        <v>22</v>
      </c>
      <c r="I249">
        <v>2E-3</v>
      </c>
    </row>
    <row r="250" spans="1:9" x14ac:dyDescent="0.25">
      <c r="A250" s="1" t="s">
        <v>9</v>
      </c>
      <c r="B250" s="1" t="s">
        <v>210</v>
      </c>
      <c r="C250" s="1" t="s">
        <v>52</v>
      </c>
      <c r="D250" s="1" t="s">
        <v>12</v>
      </c>
      <c r="E250" s="1" t="s">
        <v>13</v>
      </c>
      <c r="F250" s="1" t="s">
        <v>53</v>
      </c>
      <c r="G250" s="1" t="s">
        <v>15</v>
      </c>
      <c r="H250" s="1" t="s">
        <v>16</v>
      </c>
      <c r="I250">
        <v>1.6E-2</v>
      </c>
    </row>
    <row r="251" spans="1:9" x14ac:dyDescent="0.25">
      <c r="A251" s="1" t="s">
        <v>9</v>
      </c>
      <c r="B251" s="1" t="s">
        <v>211</v>
      </c>
      <c r="C251" s="1" t="s">
        <v>52</v>
      </c>
      <c r="D251" s="1" t="s">
        <v>12</v>
      </c>
      <c r="E251" s="1" t="s">
        <v>13</v>
      </c>
      <c r="F251" s="1" t="s">
        <v>53</v>
      </c>
      <c r="G251" s="1" t="s">
        <v>15</v>
      </c>
      <c r="H251" s="1" t="s">
        <v>16</v>
      </c>
      <c r="I251">
        <v>2.9000000000000001E-2</v>
      </c>
    </row>
    <row r="252" spans="1:9" x14ac:dyDescent="0.25">
      <c r="A252" s="1" t="s">
        <v>9</v>
      </c>
      <c r="B252" s="1" t="s">
        <v>212</v>
      </c>
      <c r="C252" s="1" t="s">
        <v>18</v>
      </c>
      <c r="D252" s="1" t="s">
        <v>19</v>
      </c>
      <c r="E252" s="1" t="s">
        <v>13</v>
      </c>
      <c r="F252" s="1" t="s">
        <v>20</v>
      </c>
      <c r="G252" s="1" t="s">
        <v>23</v>
      </c>
      <c r="H252" s="1" t="s">
        <v>24</v>
      </c>
      <c r="I252">
        <v>0.05</v>
      </c>
    </row>
    <row r="253" spans="1:9" x14ac:dyDescent="0.25">
      <c r="A253" s="1" t="s">
        <v>17</v>
      </c>
      <c r="B253" s="1" t="s">
        <v>212</v>
      </c>
      <c r="C253" s="1" t="s">
        <v>18</v>
      </c>
      <c r="D253" s="1" t="s">
        <v>19</v>
      </c>
      <c r="E253" s="1" t="s">
        <v>13</v>
      </c>
      <c r="F253" s="1" t="s">
        <v>20</v>
      </c>
      <c r="G253" s="1" t="s">
        <v>23</v>
      </c>
      <c r="H253" s="1" t="s">
        <v>22</v>
      </c>
      <c r="I253">
        <v>1E-3</v>
      </c>
    </row>
    <row r="254" spans="1:9" x14ac:dyDescent="0.25">
      <c r="A254" s="1" t="s">
        <v>9</v>
      </c>
      <c r="B254" s="1" t="s">
        <v>213</v>
      </c>
      <c r="C254" s="1" t="s">
        <v>18</v>
      </c>
      <c r="D254" s="1" t="s">
        <v>19</v>
      </c>
      <c r="E254" s="1" t="s">
        <v>13</v>
      </c>
      <c r="F254" s="1" t="s">
        <v>20</v>
      </c>
      <c r="G254" s="1" t="s">
        <v>23</v>
      </c>
      <c r="H254" s="1" t="s">
        <v>24</v>
      </c>
      <c r="I254">
        <v>1.819</v>
      </c>
    </row>
    <row r="255" spans="1:9" x14ac:dyDescent="0.25">
      <c r="A255" s="1" t="s">
        <v>17</v>
      </c>
      <c r="B255" s="1" t="s">
        <v>213</v>
      </c>
      <c r="C255" s="1" t="s">
        <v>18</v>
      </c>
      <c r="D255" s="1" t="s">
        <v>19</v>
      </c>
      <c r="E255" s="1" t="s">
        <v>13</v>
      </c>
      <c r="F255" s="1" t="s">
        <v>20</v>
      </c>
      <c r="G255" s="1" t="s">
        <v>23</v>
      </c>
      <c r="H255" s="1" t="s">
        <v>22</v>
      </c>
      <c r="I255">
        <v>0.11</v>
      </c>
    </row>
    <row r="256" spans="1:9" x14ac:dyDescent="0.25">
      <c r="A256" s="1" t="s">
        <v>9</v>
      </c>
      <c r="B256" s="1" t="s">
        <v>213</v>
      </c>
      <c r="C256" s="1" t="s">
        <v>25</v>
      </c>
      <c r="D256" s="1" t="s">
        <v>214</v>
      </c>
      <c r="E256" s="1" t="s">
        <v>13</v>
      </c>
      <c r="F256" s="1" t="s">
        <v>215</v>
      </c>
      <c r="G256" s="1" t="s">
        <v>28</v>
      </c>
      <c r="H256" s="1" t="s">
        <v>24</v>
      </c>
      <c r="I256">
        <v>0</v>
      </c>
    </row>
    <row r="257" spans="1:9" x14ac:dyDescent="0.25">
      <c r="A257" s="1" t="s">
        <v>17</v>
      </c>
      <c r="B257" s="1" t="s">
        <v>213</v>
      </c>
      <c r="C257" s="1" t="s">
        <v>25</v>
      </c>
      <c r="D257" s="1" t="s">
        <v>214</v>
      </c>
      <c r="E257" s="1" t="s">
        <v>13</v>
      </c>
      <c r="F257" s="1" t="s">
        <v>215</v>
      </c>
      <c r="G257" s="1" t="s">
        <v>28</v>
      </c>
      <c r="H257" s="1" t="s">
        <v>22</v>
      </c>
      <c r="I257">
        <v>0</v>
      </c>
    </row>
    <row r="258" spans="1:9" x14ac:dyDescent="0.25">
      <c r="A258" s="1" t="s">
        <v>17</v>
      </c>
      <c r="B258" s="1" t="s">
        <v>213</v>
      </c>
      <c r="C258" s="1" t="s">
        <v>25</v>
      </c>
      <c r="D258" s="1" t="s">
        <v>214</v>
      </c>
      <c r="E258" s="1" t="s">
        <v>13</v>
      </c>
      <c r="F258" s="1" t="s">
        <v>215</v>
      </c>
      <c r="G258" s="1" t="s">
        <v>30</v>
      </c>
      <c r="H258" s="1" t="s">
        <v>16</v>
      </c>
      <c r="I258">
        <v>0</v>
      </c>
    </row>
    <row r="259" spans="1:9" x14ac:dyDescent="0.25">
      <c r="A259" s="1" t="s">
        <v>31</v>
      </c>
      <c r="B259" s="1" t="s">
        <v>213</v>
      </c>
      <c r="C259" s="1" t="s">
        <v>25</v>
      </c>
      <c r="D259" s="1" t="s">
        <v>214</v>
      </c>
      <c r="E259" s="1" t="s">
        <v>13</v>
      </c>
      <c r="F259" s="1" t="s">
        <v>215</v>
      </c>
      <c r="G259" s="1" t="s">
        <v>32</v>
      </c>
      <c r="H259" s="1" t="s">
        <v>16</v>
      </c>
      <c r="I259">
        <v>0</v>
      </c>
    </row>
    <row r="260" spans="1:9" x14ac:dyDescent="0.25">
      <c r="A260" s="1" t="s">
        <v>9</v>
      </c>
      <c r="B260" s="1" t="s">
        <v>213</v>
      </c>
      <c r="C260" s="1" t="s">
        <v>25</v>
      </c>
      <c r="D260" s="1" t="s">
        <v>214</v>
      </c>
      <c r="E260" s="1" t="s">
        <v>13</v>
      </c>
      <c r="F260" s="1" t="s">
        <v>216</v>
      </c>
      <c r="G260" s="1" t="s">
        <v>28</v>
      </c>
      <c r="H260" s="1" t="s">
        <v>24</v>
      </c>
      <c r="I260">
        <v>0</v>
      </c>
    </row>
    <row r="261" spans="1:9" x14ac:dyDescent="0.25">
      <c r="A261" s="1" t="s">
        <v>17</v>
      </c>
      <c r="B261" s="1" t="s">
        <v>213</v>
      </c>
      <c r="C261" s="1" t="s">
        <v>25</v>
      </c>
      <c r="D261" s="1" t="s">
        <v>214</v>
      </c>
      <c r="E261" s="1" t="s">
        <v>13</v>
      </c>
      <c r="F261" s="1" t="s">
        <v>216</v>
      </c>
      <c r="G261" s="1" t="s">
        <v>28</v>
      </c>
      <c r="H261" s="1" t="s">
        <v>22</v>
      </c>
      <c r="I261">
        <v>0</v>
      </c>
    </row>
    <row r="262" spans="1:9" x14ac:dyDescent="0.25">
      <c r="A262" s="1" t="s">
        <v>17</v>
      </c>
      <c r="B262" s="1" t="s">
        <v>213</v>
      </c>
      <c r="C262" s="1" t="s">
        <v>25</v>
      </c>
      <c r="D262" s="1" t="s">
        <v>214</v>
      </c>
      <c r="E262" s="1" t="s">
        <v>13</v>
      </c>
      <c r="F262" s="1" t="s">
        <v>216</v>
      </c>
      <c r="G262" s="1" t="s">
        <v>30</v>
      </c>
      <c r="H262" s="1" t="s">
        <v>16</v>
      </c>
      <c r="I262">
        <v>0</v>
      </c>
    </row>
    <row r="263" spans="1:9" x14ac:dyDescent="0.25">
      <c r="A263" s="1" t="s">
        <v>31</v>
      </c>
      <c r="B263" s="1" t="s">
        <v>213</v>
      </c>
      <c r="C263" s="1" t="s">
        <v>25</v>
      </c>
      <c r="D263" s="1" t="s">
        <v>214</v>
      </c>
      <c r="E263" s="1" t="s">
        <v>13</v>
      </c>
      <c r="F263" s="1" t="s">
        <v>216</v>
      </c>
      <c r="G263" s="1" t="s">
        <v>32</v>
      </c>
      <c r="H263" s="1" t="s">
        <v>16</v>
      </c>
      <c r="I263">
        <v>0</v>
      </c>
    </row>
    <row r="264" spans="1:9" x14ac:dyDescent="0.25">
      <c r="A264" s="1" t="s">
        <v>9</v>
      </c>
      <c r="B264" s="1" t="s">
        <v>217</v>
      </c>
      <c r="C264" s="1" t="s">
        <v>52</v>
      </c>
      <c r="D264" s="1" t="s">
        <v>12</v>
      </c>
      <c r="E264" s="1" t="s">
        <v>13</v>
      </c>
      <c r="F264" s="1" t="s">
        <v>53</v>
      </c>
      <c r="G264" s="1" t="s">
        <v>15</v>
      </c>
      <c r="H264" s="1" t="s">
        <v>16</v>
      </c>
      <c r="I264">
        <v>2.3E-2</v>
      </c>
    </row>
    <row r="265" spans="1:9" x14ac:dyDescent="0.25">
      <c r="A265" s="1" t="s">
        <v>9</v>
      </c>
      <c r="B265" s="1" t="s">
        <v>218</v>
      </c>
      <c r="C265" s="1" t="s">
        <v>18</v>
      </c>
      <c r="D265" s="1" t="s">
        <v>19</v>
      </c>
      <c r="E265" s="1" t="s">
        <v>13</v>
      </c>
      <c r="F265" s="1" t="s">
        <v>219</v>
      </c>
      <c r="G265" s="1" t="s">
        <v>23</v>
      </c>
      <c r="H265" s="1" t="s">
        <v>24</v>
      </c>
      <c r="I265">
        <v>1.8440000000000001</v>
      </c>
    </row>
    <row r="266" spans="1:9" x14ac:dyDescent="0.25">
      <c r="A266" s="1" t="s">
        <v>17</v>
      </c>
      <c r="B266" s="1" t="s">
        <v>218</v>
      </c>
      <c r="C266" s="1" t="s">
        <v>18</v>
      </c>
      <c r="D266" s="1" t="s">
        <v>19</v>
      </c>
      <c r="E266" s="1" t="s">
        <v>13</v>
      </c>
      <c r="F266" s="1" t="s">
        <v>219</v>
      </c>
      <c r="G266" s="1" t="s">
        <v>23</v>
      </c>
      <c r="H266" s="1" t="s">
        <v>22</v>
      </c>
      <c r="I266">
        <v>0.14199999999999999</v>
      </c>
    </row>
    <row r="267" spans="1:9" x14ac:dyDescent="0.25">
      <c r="A267" s="1" t="s">
        <v>9</v>
      </c>
      <c r="B267" s="1" t="s">
        <v>220</v>
      </c>
      <c r="C267" s="1" t="s">
        <v>18</v>
      </c>
      <c r="D267" s="1" t="s">
        <v>19</v>
      </c>
      <c r="E267" s="1" t="s">
        <v>13</v>
      </c>
      <c r="F267" s="1" t="s">
        <v>20</v>
      </c>
      <c r="G267" s="1" t="s">
        <v>176</v>
      </c>
      <c r="H267" s="1" t="s">
        <v>24</v>
      </c>
      <c r="I267">
        <v>0</v>
      </c>
    </row>
    <row r="268" spans="1:9" x14ac:dyDescent="0.25">
      <c r="A268" s="1" t="s">
        <v>17</v>
      </c>
      <c r="B268" s="1" t="s">
        <v>220</v>
      </c>
      <c r="C268" s="1" t="s">
        <v>25</v>
      </c>
      <c r="D268" s="1" t="s">
        <v>220</v>
      </c>
      <c r="E268" s="1" t="s">
        <v>13</v>
      </c>
      <c r="F268" s="1" t="s">
        <v>221</v>
      </c>
      <c r="G268" s="1" t="s">
        <v>222</v>
      </c>
      <c r="H268" s="1" t="s">
        <v>22</v>
      </c>
      <c r="I268">
        <v>0</v>
      </c>
    </row>
    <row r="269" spans="1:9" x14ac:dyDescent="0.25">
      <c r="A269" s="1" t="s">
        <v>9</v>
      </c>
      <c r="B269" s="1" t="s">
        <v>220</v>
      </c>
      <c r="C269" s="1" t="s">
        <v>25</v>
      </c>
      <c r="D269" s="1" t="s">
        <v>220</v>
      </c>
      <c r="E269" s="1" t="s">
        <v>13</v>
      </c>
      <c r="F269" s="1" t="s">
        <v>221</v>
      </c>
      <c r="G269" s="1" t="s">
        <v>222</v>
      </c>
      <c r="H269" s="1" t="s">
        <v>223</v>
      </c>
      <c r="I269">
        <v>0</v>
      </c>
    </row>
    <row r="270" spans="1:9" x14ac:dyDescent="0.25">
      <c r="A270" s="1" t="s">
        <v>17</v>
      </c>
      <c r="B270" s="1" t="s">
        <v>220</v>
      </c>
      <c r="C270" s="1" t="s">
        <v>25</v>
      </c>
      <c r="D270" s="1" t="s">
        <v>220</v>
      </c>
      <c r="E270" s="1" t="s">
        <v>13</v>
      </c>
      <c r="F270" s="1" t="s">
        <v>224</v>
      </c>
      <c r="G270" s="1" t="s">
        <v>222</v>
      </c>
      <c r="H270" s="1" t="s">
        <v>22</v>
      </c>
      <c r="I270">
        <v>0</v>
      </c>
    </row>
    <row r="271" spans="1:9" x14ac:dyDescent="0.25">
      <c r="A271" s="1" t="s">
        <v>9</v>
      </c>
      <c r="B271" s="1" t="s">
        <v>220</v>
      </c>
      <c r="C271" s="1" t="s">
        <v>25</v>
      </c>
      <c r="D271" s="1" t="s">
        <v>220</v>
      </c>
      <c r="E271" s="1" t="s">
        <v>13</v>
      </c>
      <c r="F271" s="1" t="s">
        <v>224</v>
      </c>
      <c r="G271" s="1" t="s">
        <v>222</v>
      </c>
      <c r="H271" s="1" t="s">
        <v>223</v>
      </c>
      <c r="I271">
        <v>0</v>
      </c>
    </row>
    <row r="272" spans="1:9" x14ac:dyDescent="0.25">
      <c r="A272" s="1" t="s">
        <v>17</v>
      </c>
      <c r="B272" s="1" t="s">
        <v>225</v>
      </c>
      <c r="C272" s="1" t="s">
        <v>18</v>
      </c>
      <c r="D272" s="1" t="s">
        <v>19</v>
      </c>
      <c r="E272" s="1" t="s">
        <v>13</v>
      </c>
      <c r="F272" s="1" t="s">
        <v>20</v>
      </c>
      <c r="G272" s="1" t="s">
        <v>23</v>
      </c>
      <c r="H272" s="1" t="s">
        <v>22</v>
      </c>
      <c r="I272">
        <v>0</v>
      </c>
    </row>
    <row r="273" spans="1:9" x14ac:dyDescent="0.25">
      <c r="A273" s="1" t="s">
        <v>17</v>
      </c>
      <c r="B273" s="1" t="s">
        <v>226</v>
      </c>
      <c r="C273" s="1" t="s">
        <v>18</v>
      </c>
      <c r="D273" s="1" t="s">
        <v>19</v>
      </c>
      <c r="E273" s="1" t="s">
        <v>13</v>
      </c>
      <c r="F273" s="1" t="s">
        <v>20</v>
      </c>
      <c r="G273" s="1" t="s">
        <v>23</v>
      </c>
      <c r="H273" s="1" t="s">
        <v>22</v>
      </c>
      <c r="I273">
        <v>0</v>
      </c>
    </row>
    <row r="274" spans="1:9" x14ac:dyDescent="0.25">
      <c r="A274" s="1" t="s">
        <v>9</v>
      </c>
      <c r="B274" s="1" t="s">
        <v>226</v>
      </c>
      <c r="C274" s="1" t="s">
        <v>52</v>
      </c>
      <c r="D274" s="1" t="s">
        <v>12</v>
      </c>
      <c r="E274" s="1" t="s">
        <v>13</v>
      </c>
      <c r="F274" s="1" t="s">
        <v>53</v>
      </c>
      <c r="G274" s="1" t="s">
        <v>15</v>
      </c>
      <c r="H274" s="1" t="s">
        <v>16</v>
      </c>
      <c r="I274">
        <v>5.3999999999999999E-2</v>
      </c>
    </row>
    <row r="275" spans="1:9" x14ac:dyDescent="0.25">
      <c r="A275" s="1" t="s">
        <v>9</v>
      </c>
      <c r="B275" s="1" t="s">
        <v>227</v>
      </c>
      <c r="C275" s="1" t="s">
        <v>52</v>
      </c>
      <c r="D275" s="1" t="s">
        <v>12</v>
      </c>
      <c r="E275" s="1" t="s">
        <v>13</v>
      </c>
      <c r="F275" s="1" t="s">
        <v>53</v>
      </c>
      <c r="G275" s="1" t="s">
        <v>15</v>
      </c>
      <c r="H275" s="1" t="s">
        <v>16</v>
      </c>
      <c r="I275">
        <v>4.2000000000000003E-2</v>
      </c>
    </row>
    <row r="276" spans="1:9" x14ac:dyDescent="0.25">
      <c r="A276" s="1" t="s">
        <v>9</v>
      </c>
      <c r="B276" s="1" t="s">
        <v>228</v>
      </c>
      <c r="C276" s="1" t="s">
        <v>52</v>
      </c>
      <c r="D276" s="1" t="s">
        <v>12</v>
      </c>
      <c r="E276" s="1" t="s">
        <v>13</v>
      </c>
      <c r="F276" s="1" t="s">
        <v>53</v>
      </c>
      <c r="G276" s="1" t="s">
        <v>15</v>
      </c>
      <c r="H276" s="1" t="s">
        <v>16</v>
      </c>
      <c r="I276">
        <v>5.2999999999999999E-2</v>
      </c>
    </row>
    <row r="277" spans="1:9" x14ac:dyDescent="0.25">
      <c r="A277" s="1" t="s">
        <v>9</v>
      </c>
      <c r="B277" s="1" t="s">
        <v>228</v>
      </c>
      <c r="C277" s="1" t="s">
        <v>18</v>
      </c>
      <c r="D277" s="1" t="s">
        <v>19</v>
      </c>
      <c r="E277" s="1" t="s">
        <v>13</v>
      </c>
      <c r="F277" s="1" t="s">
        <v>228</v>
      </c>
      <c r="G277" s="1" t="s">
        <v>176</v>
      </c>
      <c r="H277" s="1" t="s">
        <v>24</v>
      </c>
      <c r="I277">
        <v>0</v>
      </c>
    </row>
    <row r="278" spans="1:9" x14ac:dyDescent="0.25">
      <c r="A278" s="1" t="s">
        <v>17</v>
      </c>
      <c r="B278" s="1" t="s">
        <v>228</v>
      </c>
      <c r="C278" s="1" t="s">
        <v>18</v>
      </c>
      <c r="D278" s="1" t="s">
        <v>19</v>
      </c>
      <c r="E278" s="1" t="s">
        <v>13</v>
      </c>
      <c r="F278" s="1" t="s">
        <v>228</v>
      </c>
      <c r="G278" s="1" t="s">
        <v>176</v>
      </c>
      <c r="H278" s="1" t="s">
        <v>22</v>
      </c>
      <c r="I278">
        <v>0</v>
      </c>
    </row>
    <row r="279" spans="1:9" x14ac:dyDescent="0.25">
      <c r="A279" s="1" t="s">
        <v>9</v>
      </c>
      <c r="B279" s="1" t="s">
        <v>228</v>
      </c>
      <c r="C279" s="1" t="s">
        <v>18</v>
      </c>
      <c r="D279" s="1" t="s">
        <v>19</v>
      </c>
      <c r="E279" s="1" t="s">
        <v>13</v>
      </c>
      <c r="F279" s="1" t="s">
        <v>228</v>
      </c>
      <c r="G279" s="1" t="s">
        <v>23</v>
      </c>
      <c r="H279" s="1" t="s">
        <v>24</v>
      </c>
      <c r="I279">
        <v>0.11899999999999999</v>
      </c>
    </row>
    <row r="280" spans="1:9" x14ac:dyDescent="0.25">
      <c r="A280" s="1" t="s">
        <v>17</v>
      </c>
      <c r="B280" s="1" t="s">
        <v>228</v>
      </c>
      <c r="C280" s="1" t="s">
        <v>18</v>
      </c>
      <c r="D280" s="1" t="s">
        <v>19</v>
      </c>
      <c r="E280" s="1" t="s">
        <v>13</v>
      </c>
      <c r="F280" s="1" t="s">
        <v>228</v>
      </c>
      <c r="G280" s="1" t="s">
        <v>23</v>
      </c>
      <c r="H280" s="1" t="s">
        <v>22</v>
      </c>
      <c r="I280">
        <v>7.0000000000000001E-3</v>
      </c>
    </row>
    <row r="281" spans="1:9" x14ac:dyDescent="0.25">
      <c r="A281" s="1" t="s">
        <v>9</v>
      </c>
      <c r="B281" s="1" t="s">
        <v>229</v>
      </c>
      <c r="C281" s="1" t="s">
        <v>18</v>
      </c>
      <c r="D281" s="1" t="s">
        <v>19</v>
      </c>
      <c r="E281" s="1" t="s">
        <v>13</v>
      </c>
      <c r="F281" s="1" t="s">
        <v>20</v>
      </c>
      <c r="G281" s="1" t="s">
        <v>23</v>
      </c>
      <c r="H281" s="1" t="s">
        <v>24</v>
      </c>
      <c r="I281">
        <v>5.5E-2</v>
      </c>
    </row>
    <row r="282" spans="1:9" x14ac:dyDescent="0.25">
      <c r="A282" s="1" t="s">
        <v>17</v>
      </c>
      <c r="B282" s="1" t="s">
        <v>229</v>
      </c>
      <c r="C282" s="1" t="s">
        <v>18</v>
      </c>
      <c r="D282" s="1" t="s">
        <v>19</v>
      </c>
      <c r="E282" s="1" t="s">
        <v>13</v>
      </c>
      <c r="F282" s="1" t="s">
        <v>20</v>
      </c>
      <c r="G282" s="1" t="s">
        <v>23</v>
      </c>
      <c r="H282" s="1" t="s">
        <v>22</v>
      </c>
      <c r="I282">
        <v>0.01</v>
      </c>
    </row>
    <row r="283" spans="1:9" x14ac:dyDescent="0.25">
      <c r="A283" s="1" t="s">
        <v>9</v>
      </c>
      <c r="B283" s="1" t="s">
        <v>229</v>
      </c>
      <c r="C283" s="1" t="s">
        <v>52</v>
      </c>
      <c r="D283" s="1" t="s">
        <v>12</v>
      </c>
      <c r="E283" s="1" t="s">
        <v>13</v>
      </c>
      <c r="F283" s="1" t="s">
        <v>53</v>
      </c>
      <c r="G283" s="1" t="s">
        <v>15</v>
      </c>
      <c r="H283" s="1" t="s">
        <v>16</v>
      </c>
      <c r="I283">
        <v>2.1999999999999999E-2</v>
      </c>
    </row>
    <row r="284" spans="1:9" x14ac:dyDescent="0.25">
      <c r="A284" s="1" t="s">
        <v>9</v>
      </c>
      <c r="B284" s="1" t="s">
        <v>230</v>
      </c>
      <c r="C284" s="1" t="s">
        <v>52</v>
      </c>
      <c r="D284" s="1" t="s">
        <v>12</v>
      </c>
      <c r="E284" s="1" t="s">
        <v>13</v>
      </c>
      <c r="F284" s="1" t="s">
        <v>53</v>
      </c>
      <c r="G284" s="1" t="s">
        <v>15</v>
      </c>
      <c r="H284" s="1" t="s">
        <v>16</v>
      </c>
      <c r="I284">
        <v>3.2000000000000001E-2</v>
      </c>
    </row>
    <row r="285" spans="1:9" x14ac:dyDescent="0.25">
      <c r="A285" s="1" t="s">
        <v>9</v>
      </c>
      <c r="B285" s="1" t="s">
        <v>231</v>
      </c>
      <c r="C285" s="1" t="s">
        <v>18</v>
      </c>
      <c r="D285" s="1" t="s">
        <v>19</v>
      </c>
      <c r="E285" s="1" t="s">
        <v>13</v>
      </c>
      <c r="F285" s="1" t="s">
        <v>232</v>
      </c>
      <c r="G285" s="1" t="s">
        <v>23</v>
      </c>
      <c r="H285" s="1" t="s">
        <v>24</v>
      </c>
      <c r="I285">
        <v>0</v>
      </c>
    </row>
    <row r="286" spans="1:9" x14ac:dyDescent="0.25">
      <c r="A286" s="1" t="s">
        <v>17</v>
      </c>
      <c r="B286" s="1" t="s">
        <v>231</v>
      </c>
      <c r="C286" s="1" t="s">
        <v>18</v>
      </c>
      <c r="D286" s="1" t="s">
        <v>19</v>
      </c>
      <c r="E286" s="1" t="s">
        <v>13</v>
      </c>
      <c r="F286" s="1" t="s">
        <v>232</v>
      </c>
      <c r="G286" s="1" t="s">
        <v>23</v>
      </c>
      <c r="H286" s="1" t="s">
        <v>22</v>
      </c>
      <c r="I286">
        <v>0</v>
      </c>
    </row>
    <row r="287" spans="1:9" x14ac:dyDescent="0.25">
      <c r="A287" s="1" t="s">
        <v>9</v>
      </c>
      <c r="B287" s="1" t="s">
        <v>233</v>
      </c>
      <c r="C287" s="1" t="s">
        <v>18</v>
      </c>
      <c r="D287" s="1" t="s">
        <v>19</v>
      </c>
      <c r="E287" s="1" t="s">
        <v>13</v>
      </c>
      <c r="F287" s="1" t="s">
        <v>20</v>
      </c>
      <c r="G287" s="1" t="s">
        <v>23</v>
      </c>
      <c r="H287" s="1" t="s">
        <v>24</v>
      </c>
      <c r="I287">
        <v>3.7999999999999999E-2</v>
      </c>
    </row>
    <row r="288" spans="1:9" x14ac:dyDescent="0.25">
      <c r="A288" s="1" t="s">
        <v>17</v>
      </c>
      <c r="B288" s="1" t="s">
        <v>233</v>
      </c>
      <c r="C288" s="1" t="s">
        <v>18</v>
      </c>
      <c r="D288" s="1" t="s">
        <v>19</v>
      </c>
      <c r="E288" s="1" t="s">
        <v>13</v>
      </c>
      <c r="F288" s="1" t="s">
        <v>20</v>
      </c>
      <c r="G288" s="1" t="s">
        <v>23</v>
      </c>
      <c r="H288" s="1" t="s">
        <v>22</v>
      </c>
      <c r="I288">
        <v>4.0000000000000001E-3</v>
      </c>
    </row>
    <row r="289" spans="1:9" x14ac:dyDescent="0.25">
      <c r="A289" s="1" t="s">
        <v>9</v>
      </c>
      <c r="B289" s="1" t="s">
        <v>233</v>
      </c>
      <c r="C289" s="1" t="s">
        <v>52</v>
      </c>
      <c r="D289" s="1" t="s">
        <v>12</v>
      </c>
      <c r="E289" s="1" t="s">
        <v>13</v>
      </c>
      <c r="F289" s="1" t="s">
        <v>53</v>
      </c>
      <c r="G289" s="1" t="s">
        <v>15</v>
      </c>
      <c r="H289" s="1" t="s">
        <v>16</v>
      </c>
      <c r="I289">
        <v>2.1000000000000001E-2</v>
      </c>
    </row>
    <row r="290" spans="1:9" x14ac:dyDescent="0.25">
      <c r="A290" s="1" t="s">
        <v>9</v>
      </c>
      <c r="B290" s="1" t="s">
        <v>234</v>
      </c>
      <c r="C290" s="1" t="s">
        <v>52</v>
      </c>
      <c r="D290" s="1" t="s">
        <v>12</v>
      </c>
      <c r="E290" s="1" t="s">
        <v>13</v>
      </c>
      <c r="F290" s="1" t="s">
        <v>53</v>
      </c>
      <c r="G290" s="1" t="s">
        <v>15</v>
      </c>
      <c r="H290" s="1" t="s">
        <v>16</v>
      </c>
      <c r="I290">
        <v>0.05</v>
      </c>
    </row>
    <row r="291" spans="1:9" x14ac:dyDescent="0.25">
      <c r="A291" s="1" t="s">
        <v>9</v>
      </c>
      <c r="B291" s="1" t="s">
        <v>234</v>
      </c>
      <c r="C291" s="1" t="s">
        <v>18</v>
      </c>
      <c r="D291" s="1" t="s">
        <v>19</v>
      </c>
      <c r="E291" s="1" t="s">
        <v>13</v>
      </c>
      <c r="F291" s="1" t="s">
        <v>20</v>
      </c>
      <c r="G291" s="1" t="s">
        <v>23</v>
      </c>
      <c r="H291" s="1" t="s">
        <v>24</v>
      </c>
      <c r="I291">
        <v>0.12</v>
      </c>
    </row>
    <row r="292" spans="1:9" x14ac:dyDescent="0.25">
      <c r="A292" s="1" t="s">
        <v>17</v>
      </c>
      <c r="B292" s="1" t="s">
        <v>234</v>
      </c>
      <c r="C292" s="1" t="s">
        <v>18</v>
      </c>
      <c r="D292" s="1" t="s">
        <v>19</v>
      </c>
      <c r="E292" s="1" t="s">
        <v>13</v>
      </c>
      <c r="F292" s="1" t="s">
        <v>20</v>
      </c>
      <c r="G292" s="1" t="s">
        <v>23</v>
      </c>
      <c r="H292" s="1" t="s">
        <v>22</v>
      </c>
      <c r="I292">
        <v>3.6999999999999998E-2</v>
      </c>
    </row>
    <row r="293" spans="1:9" x14ac:dyDescent="0.25">
      <c r="A293" s="1" t="s">
        <v>9</v>
      </c>
      <c r="B293" s="1" t="s">
        <v>235</v>
      </c>
      <c r="C293" s="1" t="s">
        <v>52</v>
      </c>
      <c r="D293" s="1" t="s">
        <v>12</v>
      </c>
      <c r="E293" s="1" t="s">
        <v>13</v>
      </c>
      <c r="F293" s="1" t="s">
        <v>53</v>
      </c>
      <c r="G293" s="1" t="s">
        <v>15</v>
      </c>
      <c r="H293" s="1" t="s">
        <v>16</v>
      </c>
      <c r="I293">
        <v>0.04</v>
      </c>
    </row>
    <row r="294" spans="1:9" x14ac:dyDescent="0.25">
      <c r="A294" s="1" t="s">
        <v>9</v>
      </c>
      <c r="B294" s="1" t="s">
        <v>236</v>
      </c>
      <c r="C294" s="1" t="s">
        <v>52</v>
      </c>
      <c r="D294" s="1" t="s">
        <v>12</v>
      </c>
      <c r="E294" s="1" t="s">
        <v>13</v>
      </c>
      <c r="F294" s="1" t="s">
        <v>53</v>
      </c>
      <c r="G294" s="1" t="s">
        <v>15</v>
      </c>
      <c r="H294" s="1" t="s">
        <v>16</v>
      </c>
      <c r="I294">
        <v>0.04</v>
      </c>
    </row>
    <row r="295" spans="1:9" x14ac:dyDescent="0.25">
      <c r="A295" s="1" t="s">
        <v>17</v>
      </c>
      <c r="B295" s="1" t="s">
        <v>237</v>
      </c>
      <c r="C295" s="1" t="s">
        <v>25</v>
      </c>
      <c r="D295" s="1" t="s">
        <v>238</v>
      </c>
      <c r="E295" s="1" t="s">
        <v>13</v>
      </c>
      <c r="F295" s="1" t="s">
        <v>239</v>
      </c>
      <c r="G295" s="1" t="s">
        <v>28</v>
      </c>
      <c r="H295" s="1" t="s">
        <v>22</v>
      </c>
      <c r="I295">
        <v>0</v>
      </c>
    </row>
    <row r="296" spans="1:9" x14ac:dyDescent="0.25">
      <c r="A296" s="1" t="s">
        <v>17</v>
      </c>
      <c r="B296" s="1" t="s">
        <v>237</v>
      </c>
      <c r="C296" s="1" t="s">
        <v>25</v>
      </c>
      <c r="D296" s="1" t="s">
        <v>238</v>
      </c>
      <c r="E296" s="1" t="s">
        <v>13</v>
      </c>
      <c r="F296" s="1" t="s">
        <v>239</v>
      </c>
      <c r="G296" s="1" t="s">
        <v>30</v>
      </c>
      <c r="H296" s="1" t="s">
        <v>16</v>
      </c>
      <c r="I296">
        <v>0</v>
      </c>
    </row>
    <row r="297" spans="1:9" x14ac:dyDescent="0.25">
      <c r="A297" s="1" t="s">
        <v>31</v>
      </c>
      <c r="B297" s="1" t="s">
        <v>237</v>
      </c>
      <c r="C297" s="1" t="s">
        <v>25</v>
      </c>
      <c r="D297" s="1" t="s">
        <v>238</v>
      </c>
      <c r="E297" s="1" t="s">
        <v>13</v>
      </c>
      <c r="F297" s="1" t="s">
        <v>239</v>
      </c>
      <c r="G297" s="1" t="s">
        <v>32</v>
      </c>
      <c r="H297" s="1" t="s">
        <v>16</v>
      </c>
      <c r="I297">
        <v>1E-3</v>
      </c>
    </row>
    <row r="298" spans="1:9" x14ac:dyDescent="0.25">
      <c r="A298" s="1" t="s">
        <v>9</v>
      </c>
      <c r="B298" s="1" t="s">
        <v>240</v>
      </c>
      <c r="C298" s="1" t="s">
        <v>25</v>
      </c>
      <c r="D298" s="1" t="s">
        <v>241</v>
      </c>
      <c r="E298" s="1" t="s">
        <v>13</v>
      </c>
      <c r="F298" s="1" t="s">
        <v>242</v>
      </c>
      <c r="G298" s="1" t="s">
        <v>28</v>
      </c>
      <c r="H298" s="1" t="s">
        <v>24</v>
      </c>
      <c r="I298">
        <v>0</v>
      </c>
    </row>
    <row r="299" spans="1:9" x14ac:dyDescent="0.25">
      <c r="A299" s="1" t="s">
        <v>17</v>
      </c>
      <c r="B299" s="1" t="s">
        <v>240</v>
      </c>
      <c r="C299" s="1" t="s">
        <v>25</v>
      </c>
      <c r="D299" s="1" t="s">
        <v>241</v>
      </c>
      <c r="E299" s="1" t="s">
        <v>13</v>
      </c>
      <c r="F299" s="1" t="s">
        <v>242</v>
      </c>
      <c r="G299" s="1" t="s">
        <v>28</v>
      </c>
      <c r="H299" s="1" t="s">
        <v>22</v>
      </c>
      <c r="I299">
        <v>0</v>
      </c>
    </row>
    <row r="300" spans="1:9" x14ac:dyDescent="0.25">
      <c r="A300" s="1" t="s">
        <v>9</v>
      </c>
      <c r="B300" s="1" t="s">
        <v>243</v>
      </c>
      <c r="C300" s="1" t="s">
        <v>25</v>
      </c>
      <c r="D300" s="1" t="s">
        <v>244</v>
      </c>
      <c r="E300" s="1" t="s">
        <v>13</v>
      </c>
      <c r="F300" s="1" t="s">
        <v>245</v>
      </c>
      <c r="G300" s="1" t="s">
        <v>28</v>
      </c>
      <c r="H300" s="1" t="s">
        <v>24</v>
      </c>
      <c r="I300">
        <v>0</v>
      </c>
    </row>
    <row r="301" spans="1:9" x14ac:dyDescent="0.25">
      <c r="A301" s="1" t="s">
        <v>17</v>
      </c>
      <c r="B301" s="1" t="s">
        <v>243</v>
      </c>
      <c r="C301" s="1" t="s">
        <v>25</v>
      </c>
      <c r="D301" s="1" t="s">
        <v>244</v>
      </c>
      <c r="E301" s="1" t="s">
        <v>13</v>
      </c>
      <c r="F301" s="1" t="s">
        <v>245</v>
      </c>
      <c r="G301" s="1" t="s">
        <v>28</v>
      </c>
      <c r="H301" s="1" t="s">
        <v>22</v>
      </c>
      <c r="I301">
        <v>0</v>
      </c>
    </row>
    <row r="302" spans="1:9" x14ac:dyDescent="0.25">
      <c r="A302" s="1" t="s">
        <v>17</v>
      </c>
      <c r="B302" s="1" t="s">
        <v>243</v>
      </c>
      <c r="C302" s="1" t="s">
        <v>25</v>
      </c>
      <c r="D302" s="1" t="s">
        <v>244</v>
      </c>
      <c r="E302" s="1" t="s">
        <v>13</v>
      </c>
      <c r="F302" s="1" t="s">
        <v>245</v>
      </c>
      <c r="G302" s="1" t="s">
        <v>30</v>
      </c>
      <c r="H302" s="1" t="s">
        <v>16</v>
      </c>
      <c r="I302">
        <v>0</v>
      </c>
    </row>
    <row r="303" spans="1:9" x14ac:dyDescent="0.25">
      <c r="A303" s="1" t="s">
        <v>31</v>
      </c>
      <c r="B303" s="1" t="s">
        <v>243</v>
      </c>
      <c r="C303" s="1" t="s">
        <v>25</v>
      </c>
      <c r="D303" s="1" t="s">
        <v>244</v>
      </c>
      <c r="E303" s="1" t="s">
        <v>13</v>
      </c>
      <c r="F303" s="1" t="s">
        <v>245</v>
      </c>
      <c r="G303" s="1" t="s">
        <v>32</v>
      </c>
      <c r="H303" s="1" t="s">
        <v>16</v>
      </c>
      <c r="I303">
        <v>1.486</v>
      </c>
    </row>
    <row r="304" spans="1:9" x14ac:dyDescent="0.25">
      <c r="A304" s="1" t="s">
        <v>9</v>
      </c>
      <c r="B304" s="1" t="s">
        <v>243</v>
      </c>
      <c r="C304" s="1" t="s">
        <v>25</v>
      </c>
      <c r="D304" s="1" t="s">
        <v>244</v>
      </c>
      <c r="E304" s="1" t="s">
        <v>13</v>
      </c>
      <c r="F304" s="1" t="s">
        <v>246</v>
      </c>
      <c r="G304" s="1" t="s">
        <v>28</v>
      </c>
      <c r="H304" s="1" t="s">
        <v>24</v>
      </c>
      <c r="I304">
        <v>0</v>
      </c>
    </row>
    <row r="305" spans="1:9" x14ac:dyDescent="0.25">
      <c r="A305" s="1" t="s">
        <v>17</v>
      </c>
      <c r="B305" s="1" t="s">
        <v>243</v>
      </c>
      <c r="C305" s="1" t="s">
        <v>25</v>
      </c>
      <c r="D305" s="1" t="s">
        <v>244</v>
      </c>
      <c r="E305" s="1" t="s">
        <v>13</v>
      </c>
      <c r="F305" s="1" t="s">
        <v>246</v>
      </c>
      <c r="G305" s="1" t="s">
        <v>28</v>
      </c>
      <c r="H305" s="1" t="s">
        <v>22</v>
      </c>
      <c r="I305">
        <v>0</v>
      </c>
    </row>
    <row r="306" spans="1:9" x14ac:dyDescent="0.25">
      <c r="A306" s="1" t="s">
        <v>17</v>
      </c>
      <c r="B306" s="1" t="s">
        <v>243</v>
      </c>
      <c r="C306" s="1" t="s">
        <v>25</v>
      </c>
      <c r="D306" s="1" t="s">
        <v>244</v>
      </c>
      <c r="E306" s="1" t="s">
        <v>13</v>
      </c>
      <c r="F306" s="1" t="s">
        <v>246</v>
      </c>
      <c r="G306" s="1" t="s">
        <v>30</v>
      </c>
      <c r="H306" s="1" t="s">
        <v>16</v>
      </c>
      <c r="I306">
        <v>0</v>
      </c>
    </row>
    <row r="307" spans="1:9" x14ac:dyDescent="0.25">
      <c r="A307" s="1" t="s">
        <v>31</v>
      </c>
      <c r="B307" s="1" t="s">
        <v>243</v>
      </c>
      <c r="C307" s="1" t="s">
        <v>25</v>
      </c>
      <c r="D307" s="1" t="s">
        <v>244</v>
      </c>
      <c r="E307" s="1" t="s">
        <v>13</v>
      </c>
      <c r="F307" s="1" t="s">
        <v>246</v>
      </c>
      <c r="G307" s="1" t="s">
        <v>32</v>
      </c>
      <c r="H307" s="1" t="s">
        <v>16</v>
      </c>
      <c r="I307">
        <v>1E-3</v>
      </c>
    </row>
    <row r="308" spans="1:9" x14ac:dyDescent="0.25">
      <c r="A308" s="1" t="s">
        <v>17</v>
      </c>
      <c r="B308" s="1" t="s">
        <v>247</v>
      </c>
      <c r="C308" s="1" t="s">
        <v>25</v>
      </c>
      <c r="D308" s="1" t="s">
        <v>248</v>
      </c>
      <c r="E308" s="1" t="s">
        <v>13</v>
      </c>
      <c r="F308" s="1" t="s">
        <v>249</v>
      </c>
      <c r="G308" s="1" t="s">
        <v>222</v>
      </c>
      <c r="H308" s="1" t="s">
        <v>22</v>
      </c>
      <c r="I308">
        <v>0</v>
      </c>
    </row>
    <row r="309" spans="1:9" x14ac:dyDescent="0.25">
      <c r="A309" s="1" t="s">
        <v>9</v>
      </c>
      <c r="B309" s="1" t="s">
        <v>247</v>
      </c>
      <c r="C309" s="1" t="s">
        <v>25</v>
      </c>
      <c r="D309" s="1" t="s">
        <v>248</v>
      </c>
      <c r="E309" s="1" t="s">
        <v>13</v>
      </c>
      <c r="F309" s="1" t="s">
        <v>249</v>
      </c>
      <c r="G309" s="1" t="s">
        <v>222</v>
      </c>
      <c r="H309" s="1" t="s">
        <v>223</v>
      </c>
      <c r="I309">
        <v>0</v>
      </c>
    </row>
    <row r="310" spans="1:9" x14ac:dyDescent="0.25">
      <c r="A310" s="1" t="s">
        <v>17</v>
      </c>
      <c r="B310" s="1" t="s">
        <v>247</v>
      </c>
      <c r="C310" s="1" t="s">
        <v>25</v>
      </c>
      <c r="D310" s="1" t="s">
        <v>250</v>
      </c>
      <c r="E310" s="1" t="s">
        <v>13</v>
      </c>
      <c r="F310" s="1" t="s">
        <v>251</v>
      </c>
      <c r="G310" s="1" t="s">
        <v>222</v>
      </c>
      <c r="H310" s="1" t="s">
        <v>22</v>
      </c>
      <c r="I310">
        <v>0</v>
      </c>
    </row>
    <row r="311" spans="1:9" x14ac:dyDescent="0.25">
      <c r="A311" s="1" t="s">
        <v>9</v>
      </c>
      <c r="B311" s="1" t="s">
        <v>247</v>
      </c>
      <c r="C311" s="1" t="s">
        <v>25</v>
      </c>
      <c r="D311" s="1" t="s">
        <v>250</v>
      </c>
      <c r="E311" s="1" t="s">
        <v>13</v>
      </c>
      <c r="F311" s="1" t="s">
        <v>251</v>
      </c>
      <c r="G311" s="1" t="s">
        <v>222</v>
      </c>
      <c r="H311" s="1" t="s">
        <v>223</v>
      </c>
      <c r="I311">
        <v>0</v>
      </c>
    </row>
    <row r="312" spans="1:9" x14ac:dyDescent="0.25">
      <c r="A312" s="1" t="s">
        <v>17</v>
      </c>
      <c r="B312" s="1" t="s">
        <v>247</v>
      </c>
      <c r="C312" s="1" t="s">
        <v>25</v>
      </c>
      <c r="D312" s="1" t="s">
        <v>252</v>
      </c>
      <c r="E312" s="1" t="s">
        <v>13</v>
      </c>
      <c r="F312" s="1" t="s">
        <v>253</v>
      </c>
      <c r="G312" s="1" t="s">
        <v>222</v>
      </c>
      <c r="H312" s="1" t="s">
        <v>22</v>
      </c>
      <c r="I312">
        <v>0</v>
      </c>
    </row>
    <row r="313" spans="1:9" x14ac:dyDescent="0.25">
      <c r="A313" s="1" t="s">
        <v>9</v>
      </c>
      <c r="B313" s="1" t="s">
        <v>247</v>
      </c>
      <c r="C313" s="1" t="s">
        <v>25</v>
      </c>
      <c r="D313" s="1" t="s">
        <v>252</v>
      </c>
      <c r="E313" s="1" t="s">
        <v>13</v>
      </c>
      <c r="F313" s="1" t="s">
        <v>253</v>
      </c>
      <c r="G313" s="1" t="s">
        <v>222</v>
      </c>
      <c r="H313" s="1" t="s">
        <v>223</v>
      </c>
      <c r="I313">
        <v>0</v>
      </c>
    </row>
    <row r="314" spans="1:9" x14ac:dyDescent="0.25">
      <c r="A314" s="1" t="s">
        <v>17</v>
      </c>
      <c r="B314" s="1" t="s">
        <v>247</v>
      </c>
      <c r="C314" s="1" t="s">
        <v>25</v>
      </c>
      <c r="D314" s="1" t="s">
        <v>254</v>
      </c>
      <c r="E314" s="1" t="s">
        <v>13</v>
      </c>
      <c r="F314" s="1" t="s">
        <v>255</v>
      </c>
      <c r="G314" s="1" t="s">
        <v>222</v>
      </c>
      <c r="H314" s="1" t="s">
        <v>22</v>
      </c>
      <c r="I314">
        <v>0</v>
      </c>
    </row>
    <row r="315" spans="1:9" x14ac:dyDescent="0.25">
      <c r="A315" s="1" t="s">
        <v>9</v>
      </c>
      <c r="B315" s="1" t="s">
        <v>247</v>
      </c>
      <c r="C315" s="1" t="s">
        <v>25</v>
      </c>
      <c r="D315" s="1" t="s">
        <v>254</v>
      </c>
      <c r="E315" s="1" t="s">
        <v>13</v>
      </c>
      <c r="F315" s="1" t="s">
        <v>255</v>
      </c>
      <c r="G315" s="1" t="s">
        <v>222</v>
      </c>
      <c r="H315" s="1" t="s">
        <v>223</v>
      </c>
      <c r="I315">
        <v>0</v>
      </c>
    </row>
    <row r="316" spans="1:9" x14ac:dyDescent="0.25">
      <c r="A316" s="1" t="s">
        <v>17</v>
      </c>
      <c r="B316" s="1" t="s">
        <v>247</v>
      </c>
      <c r="C316" s="1" t="s">
        <v>25</v>
      </c>
      <c r="D316" s="1" t="s">
        <v>248</v>
      </c>
      <c r="E316" s="1" t="s">
        <v>13</v>
      </c>
      <c r="F316" s="1" t="s">
        <v>256</v>
      </c>
      <c r="G316" s="1" t="s">
        <v>222</v>
      </c>
      <c r="H316" s="1" t="s">
        <v>22</v>
      </c>
      <c r="I316">
        <v>0</v>
      </c>
    </row>
    <row r="317" spans="1:9" x14ac:dyDescent="0.25">
      <c r="A317" s="1" t="s">
        <v>9</v>
      </c>
      <c r="B317" s="1" t="s">
        <v>247</v>
      </c>
      <c r="C317" s="1" t="s">
        <v>25</v>
      </c>
      <c r="D317" s="1" t="s">
        <v>248</v>
      </c>
      <c r="E317" s="1" t="s">
        <v>13</v>
      </c>
      <c r="F317" s="1" t="s">
        <v>256</v>
      </c>
      <c r="G317" s="1" t="s">
        <v>222</v>
      </c>
      <c r="H317" s="1" t="s">
        <v>223</v>
      </c>
      <c r="I317">
        <v>0</v>
      </c>
    </row>
    <row r="318" spans="1:9" x14ac:dyDescent="0.25">
      <c r="A318" s="1" t="s">
        <v>17</v>
      </c>
      <c r="B318" s="1" t="s">
        <v>247</v>
      </c>
      <c r="C318" s="1" t="s">
        <v>25</v>
      </c>
      <c r="D318" s="1" t="s">
        <v>250</v>
      </c>
      <c r="E318" s="1" t="s">
        <v>13</v>
      </c>
      <c r="F318" s="1" t="s">
        <v>257</v>
      </c>
      <c r="G318" s="1" t="s">
        <v>222</v>
      </c>
      <c r="H318" s="1" t="s">
        <v>22</v>
      </c>
      <c r="I318">
        <v>0</v>
      </c>
    </row>
    <row r="319" spans="1:9" x14ac:dyDescent="0.25">
      <c r="A319" s="1" t="s">
        <v>9</v>
      </c>
      <c r="B319" s="1" t="s">
        <v>247</v>
      </c>
      <c r="C319" s="1" t="s">
        <v>25</v>
      </c>
      <c r="D319" s="1" t="s">
        <v>250</v>
      </c>
      <c r="E319" s="1" t="s">
        <v>13</v>
      </c>
      <c r="F319" s="1" t="s">
        <v>257</v>
      </c>
      <c r="G319" s="1" t="s">
        <v>222</v>
      </c>
      <c r="H319" s="1" t="s">
        <v>223</v>
      </c>
      <c r="I319">
        <v>0</v>
      </c>
    </row>
    <row r="320" spans="1:9" x14ac:dyDescent="0.25">
      <c r="A320" s="1" t="s">
        <v>114</v>
      </c>
      <c r="B320" s="1" t="s">
        <v>247</v>
      </c>
      <c r="C320" s="1" t="s">
        <v>25</v>
      </c>
      <c r="D320" s="1" t="s">
        <v>247</v>
      </c>
      <c r="E320" s="1" t="s">
        <v>13</v>
      </c>
      <c r="F320" s="1" t="s">
        <v>258</v>
      </c>
      <c r="G320" s="1" t="s">
        <v>259</v>
      </c>
      <c r="H320" s="1" t="s">
        <v>16</v>
      </c>
      <c r="I320">
        <v>0</v>
      </c>
    </row>
    <row r="321" spans="1:9" x14ac:dyDescent="0.25">
      <c r="A321" s="1" t="s">
        <v>114</v>
      </c>
      <c r="B321" s="1" t="s">
        <v>247</v>
      </c>
      <c r="C321" s="1" t="s">
        <v>25</v>
      </c>
      <c r="D321" s="1" t="s">
        <v>260</v>
      </c>
      <c r="E321" s="1" t="s">
        <v>13</v>
      </c>
      <c r="F321" s="1" t="s">
        <v>261</v>
      </c>
      <c r="G321" s="1" t="s">
        <v>259</v>
      </c>
      <c r="H321" s="1" t="s">
        <v>16</v>
      </c>
      <c r="I321">
        <v>0</v>
      </c>
    </row>
    <row r="322" spans="1:9" x14ac:dyDescent="0.25">
      <c r="A322" s="1" t="s">
        <v>114</v>
      </c>
      <c r="B322" s="1" t="s">
        <v>247</v>
      </c>
      <c r="C322" s="1" t="s">
        <v>25</v>
      </c>
      <c r="D322" s="1" t="s">
        <v>247</v>
      </c>
      <c r="E322" s="1" t="s">
        <v>13</v>
      </c>
      <c r="F322" s="1" t="s">
        <v>262</v>
      </c>
      <c r="G322" s="1" t="s">
        <v>259</v>
      </c>
      <c r="H322" s="1" t="s">
        <v>16</v>
      </c>
      <c r="I322">
        <v>0</v>
      </c>
    </row>
    <row r="323" spans="1:9" x14ac:dyDescent="0.25">
      <c r="A323" s="1" t="s">
        <v>114</v>
      </c>
      <c r="B323" s="1" t="s">
        <v>247</v>
      </c>
      <c r="C323" s="1" t="s">
        <v>25</v>
      </c>
      <c r="D323" s="1" t="s">
        <v>260</v>
      </c>
      <c r="E323" s="1" t="s">
        <v>13</v>
      </c>
      <c r="F323" s="1" t="s">
        <v>263</v>
      </c>
      <c r="G323" s="1" t="s">
        <v>259</v>
      </c>
      <c r="H323" s="1" t="s">
        <v>16</v>
      </c>
      <c r="I323">
        <v>0</v>
      </c>
    </row>
    <row r="324" spans="1:9" x14ac:dyDescent="0.25">
      <c r="A324" s="1" t="s">
        <v>114</v>
      </c>
      <c r="B324" s="1" t="s">
        <v>247</v>
      </c>
      <c r="C324" s="1" t="s">
        <v>25</v>
      </c>
      <c r="D324" s="1" t="s">
        <v>264</v>
      </c>
      <c r="E324" s="1" t="s">
        <v>13</v>
      </c>
      <c r="F324" s="1" t="s">
        <v>265</v>
      </c>
      <c r="G324" s="1" t="s">
        <v>259</v>
      </c>
      <c r="H324" s="1" t="s">
        <v>16</v>
      </c>
      <c r="I324">
        <v>0</v>
      </c>
    </row>
    <row r="325" spans="1:9" x14ac:dyDescent="0.25">
      <c r="A325" s="1" t="s">
        <v>114</v>
      </c>
      <c r="B325" s="1" t="s">
        <v>247</v>
      </c>
      <c r="C325" s="1" t="s">
        <v>25</v>
      </c>
      <c r="D325" s="1" t="s">
        <v>266</v>
      </c>
      <c r="E325" s="1" t="s">
        <v>13</v>
      </c>
      <c r="F325" s="1" t="s">
        <v>267</v>
      </c>
      <c r="G325" s="1" t="s">
        <v>259</v>
      </c>
      <c r="H325" s="1" t="s">
        <v>16</v>
      </c>
      <c r="I325">
        <v>1.6E-2</v>
      </c>
    </row>
    <row r="326" spans="1:9" x14ac:dyDescent="0.25">
      <c r="A326" s="1" t="s">
        <v>114</v>
      </c>
      <c r="B326" s="1" t="s">
        <v>247</v>
      </c>
      <c r="C326" s="1" t="s">
        <v>129</v>
      </c>
      <c r="D326" s="1" t="s">
        <v>117</v>
      </c>
      <c r="E326" s="1" t="s">
        <v>13</v>
      </c>
      <c r="F326" s="1" t="s">
        <v>130</v>
      </c>
      <c r="G326" s="1" t="s">
        <v>131</v>
      </c>
      <c r="H326" s="1" t="s">
        <v>16</v>
      </c>
      <c r="I326">
        <v>0.45100000000000001</v>
      </c>
    </row>
    <row r="327" spans="1:9" x14ac:dyDescent="0.25">
      <c r="A327" s="1" t="s">
        <v>17</v>
      </c>
      <c r="B327" s="1" t="s">
        <v>268</v>
      </c>
      <c r="C327" s="1" t="s">
        <v>193</v>
      </c>
      <c r="D327" s="1" t="s">
        <v>19</v>
      </c>
      <c r="E327" s="1" t="s">
        <v>269</v>
      </c>
      <c r="F327" s="1" t="s">
        <v>270</v>
      </c>
      <c r="G327" s="1" t="s">
        <v>28</v>
      </c>
      <c r="H327" s="1" t="s">
        <v>22</v>
      </c>
      <c r="I327">
        <v>0</v>
      </c>
    </row>
    <row r="328" spans="1:9" x14ac:dyDescent="0.25">
      <c r="A328" s="1" t="s">
        <v>9</v>
      </c>
      <c r="B328" s="1" t="s">
        <v>268</v>
      </c>
      <c r="C328" s="1" t="s">
        <v>193</v>
      </c>
      <c r="D328" s="1" t="s">
        <v>19</v>
      </c>
      <c r="E328" s="1" t="s">
        <v>269</v>
      </c>
      <c r="F328" s="1" t="s">
        <v>270</v>
      </c>
      <c r="G328" s="1" t="s">
        <v>87</v>
      </c>
      <c r="H328" s="1" t="s">
        <v>24</v>
      </c>
      <c r="I328">
        <v>0.253</v>
      </c>
    </row>
    <row r="329" spans="1:9" x14ac:dyDescent="0.25">
      <c r="A329" s="1" t="s">
        <v>17</v>
      </c>
      <c r="B329" s="1" t="s">
        <v>268</v>
      </c>
      <c r="C329" s="1" t="s">
        <v>193</v>
      </c>
      <c r="D329" s="1" t="s">
        <v>19</v>
      </c>
      <c r="E329" s="1" t="s">
        <v>269</v>
      </c>
      <c r="F329" s="1" t="s">
        <v>270</v>
      </c>
      <c r="G329" s="1" t="s">
        <v>87</v>
      </c>
      <c r="H329" s="1" t="s">
        <v>22</v>
      </c>
      <c r="I329">
        <v>0</v>
      </c>
    </row>
    <row r="330" spans="1:9" x14ac:dyDescent="0.25">
      <c r="A330" s="1" t="s">
        <v>9</v>
      </c>
      <c r="B330" s="1" t="s">
        <v>268</v>
      </c>
      <c r="C330" s="1" t="s">
        <v>193</v>
      </c>
      <c r="D330" s="1" t="s">
        <v>19</v>
      </c>
      <c r="E330" s="1" t="s">
        <v>269</v>
      </c>
      <c r="F330" s="1" t="s">
        <v>270</v>
      </c>
      <c r="G330" s="1" t="s">
        <v>23</v>
      </c>
      <c r="H330" s="1" t="s">
        <v>24</v>
      </c>
      <c r="I330">
        <v>0.40799999999999997</v>
      </c>
    </row>
    <row r="331" spans="1:9" x14ac:dyDescent="0.25">
      <c r="A331" s="1" t="s">
        <v>17</v>
      </c>
      <c r="B331" s="1" t="s">
        <v>268</v>
      </c>
      <c r="C331" s="1" t="s">
        <v>193</v>
      </c>
      <c r="D331" s="1" t="s">
        <v>19</v>
      </c>
      <c r="E331" s="1" t="s">
        <v>269</v>
      </c>
      <c r="F331" s="1" t="s">
        <v>270</v>
      </c>
      <c r="G331" s="1" t="s">
        <v>23</v>
      </c>
      <c r="H331" s="1" t="s">
        <v>22</v>
      </c>
      <c r="I331">
        <v>8.5000000000000006E-2</v>
      </c>
    </row>
    <row r="332" spans="1:9" x14ac:dyDescent="0.25">
      <c r="A332" s="1" t="s">
        <v>17</v>
      </c>
      <c r="B332" s="1" t="s">
        <v>268</v>
      </c>
      <c r="C332" s="1" t="s">
        <v>193</v>
      </c>
      <c r="D332" s="1" t="s">
        <v>19</v>
      </c>
      <c r="E332" s="1" t="s">
        <v>269</v>
      </c>
      <c r="F332" s="1" t="s">
        <v>270</v>
      </c>
      <c r="G332" s="1" t="s">
        <v>30</v>
      </c>
      <c r="H332" s="1" t="s">
        <v>16</v>
      </c>
      <c r="I332">
        <v>0</v>
      </c>
    </row>
    <row r="333" spans="1:9" x14ac:dyDescent="0.25">
      <c r="A333" s="1" t="s">
        <v>17</v>
      </c>
      <c r="B333" s="1" t="s">
        <v>268</v>
      </c>
      <c r="C333" s="1" t="s">
        <v>193</v>
      </c>
      <c r="D333" s="1" t="s">
        <v>19</v>
      </c>
      <c r="E333" s="1" t="s">
        <v>269</v>
      </c>
      <c r="F333" s="1" t="s">
        <v>271</v>
      </c>
      <c r="G333" s="1" t="s">
        <v>28</v>
      </c>
      <c r="H333" s="1" t="s">
        <v>22</v>
      </c>
      <c r="I333">
        <v>0</v>
      </c>
    </row>
    <row r="334" spans="1:9" x14ac:dyDescent="0.25">
      <c r="A334" s="1" t="s">
        <v>17</v>
      </c>
      <c r="B334" s="1" t="s">
        <v>268</v>
      </c>
      <c r="C334" s="1" t="s">
        <v>193</v>
      </c>
      <c r="D334" s="1" t="s">
        <v>19</v>
      </c>
      <c r="E334" s="1" t="s">
        <v>269</v>
      </c>
      <c r="F334" s="1" t="s">
        <v>271</v>
      </c>
      <c r="G334" s="1" t="s">
        <v>87</v>
      </c>
      <c r="H334" s="1" t="s">
        <v>22</v>
      </c>
      <c r="I334">
        <v>0</v>
      </c>
    </row>
    <row r="335" spans="1:9" x14ac:dyDescent="0.25">
      <c r="A335" s="1" t="s">
        <v>9</v>
      </c>
      <c r="B335" s="1" t="s">
        <v>268</v>
      </c>
      <c r="C335" s="1" t="s">
        <v>193</v>
      </c>
      <c r="D335" s="1" t="s">
        <v>19</v>
      </c>
      <c r="E335" s="1" t="s">
        <v>269</v>
      </c>
      <c r="F335" s="1" t="s">
        <v>271</v>
      </c>
      <c r="G335" s="1" t="s">
        <v>23</v>
      </c>
      <c r="H335" s="1" t="s">
        <v>24</v>
      </c>
      <c r="I335">
        <v>0.32300000000000001</v>
      </c>
    </row>
    <row r="336" spans="1:9" x14ac:dyDescent="0.25">
      <c r="A336" s="1" t="s">
        <v>17</v>
      </c>
      <c r="B336" s="1" t="s">
        <v>268</v>
      </c>
      <c r="C336" s="1" t="s">
        <v>193</v>
      </c>
      <c r="D336" s="1" t="s">
        <v>19</v>
      </c>
      <c r="E336" s="1" t="s">
        <v>269</v>
      </c>
      <c r="F336" s="1" t="s">
        <v>271</v>
      </c>
      <c r="G336" s="1" t="s">
        <v>23</v>
      </c>
      <c r="H336" s="1" t="s">
        <v>22</v>
      </c>
      <c r="I336">
        <v>4.1000000000000002E-2</v>
      </c>
    </row>
    <row r="337" spans="1:9" x14ac:dyDescent="0.25">
      <c r="A337" s="1" t="s">
        <v>17</v>
      </c>
      <c r="B337" s="1" t="s">
        <v>268</v>
      </c>
      <c r="C337" s="1" t="s">
        <v>193</v>
      </c>
      <c r="D337" s="1" t="s">
        <v>19</v>
      </c>
      <c r="E337" s="1" t="s">
        <v>269</v>
      </c>
      <c r="F337" s="1" t="s">
        <v>271</v>
      </c>
      <c r="G337" s="1" t="s">
        <v>30</v>
      </c>
      <c r="H337" s="1" t="s">
        <v>16</v>
      </c>
      <c r="I337">
        <v>0</v>
      </c>
    </row>
    <row r="338" spans="1:9" x14ac:dyDescent="0.25">
      <c r="A338" s="1" t="s">
        <v>17</v>
      </c>
      <c r="B338" s="1" t="s">
        <v>268</v>
      </c>
      <c r="C338" s="1" t="s">
        <v>193</v>
      </c>
      <c r="D338" s="1" t="s">
        <v>19</v>
      </c>
      <c r="E338" s="1" t="s">
        <v>269</v>
      </c>
      <c r="F338" s="1" t="s">
        <v>272</v>
      </c>
      <c r="G338" s="1" t="s">
        <v>23</v>
      </c>
      <c r="H338" s="1" t="s">
        <v>22</v>
      </c>
      <c r="I338">
        <v>0</v>
      </c>
    </row>
    <row r="339" spans="1:9" x14ac:dyDescent="0.25">
      <c r="A339" s="1" t="s">
        <v>17</v>
      </c>
      <c r="B339" s="1" t="s">
        <v>273</v>
      </c>
      <c r="C339" s="1" t="s">
        <v>193</v>
      </c>
      <c r="D339" s="1" t="s">
        <v>19</v>
      </c>
      <c r="E339" s="1" t="s">
        <v>269</v>
      </c>
      <c r="F339" s="1" t="s">
        <v>271</v>
      </c>
      <c r="G339" s="1" t="s">
        <v>28</v>
      </c>
      <c r="H339" s="1" t="s">
        <v>22</v>
      </c>
      <c r="I339">
        <v>0</v>
      </c>
    </row>
    <row r="340" spans="1:9" x14ac:dyDescent="0.25">
      <c r="A340" s="1" t="s">
        <v>9</v>
      </c>
      <c r="B340" s="1" t="s">
        <v>273</v>
      </c>
      <c r="C340" s="1" t="s">
        <v>193</v>
      </c>
      <c r="D340" s="1" t="s">
        <v>19</v>
      </c>
      <c r="E340" s="1" t="s">
        <v>269</v>
      </c>
      <c r="F340" s="1" t="s">
        <v>271</v>
      </c>
      <c r="G340" s="1" t="s">
        <v>23</v>
      </c>
      <c r="H340" s="1" t="s">
        <v>24</v>
      </c>
      <c r="I340">
        <v>0</v>
      </c>
    </row>
    <row r="341" spans="1:9" x14ac:dyDescent="0.25">
      <c r="A341" s="1" t="s">
        <v>17</v>
      </c>
      <c r="B341" s="1" t="s">
        <v>273</v>
      </c>
      <c r="C341" s="1" t="s">
        <v>193</v>
      </c>
      <c r="D341" s="1" t="s">
        <v>19</v>
      </c>
      <c r="E341" s="1" t="s">
        <v>269</v>
      </c>
      <c r="F341" s="1" t="s">
        <v>271</v>
      </c>
      <c r="G341" s="1" t="s">
        <v>23</v>
      </c>
      <c r="H341" s="1" t="s">
        <v>22</v>
      </c>
      <c r="I341">
        <v>2.9000000000000001E-2</v>
      </c>
    </row>
    <row r="342" spans="1:9" x14ac:dyDescent="0.25">
      <c r="A342" s="1" t="s">
        <v>17</v>
      </c>
      <c r="B342" s="1" t="s">
        <v>273</v>
      </c>
      <c r="C342" s="1" t="s">
        <v>193</v>
      </c>
      <c r="D342" s="1" t="s">
        <v>19</v>
      </c>
      <c r="E342" s="1" t="s">
        <v>269</v>
      </c>
      <c r="F342" s="1" t="s">
        <v>271</v>
      </c>
      <c r="G342" s="1" t="s">
        <v>30</v>
      </c>
      <c r="H342" s="1" t="s">
        <v>16</v>
      </c>
      <c r="I342">
        <v>0</v>
      </c>
    </row>
    <row r="343" spans="1:9" x14ac:dyDescent="0.25">
      <c r="A343" s="1" t="s">
        <v>17</v>
      </c>
      <c r="B343" s="1" t="s">
        <v>273</v>
      </c>
      <c r="C343" s="1" t="s">
        <v>193</v>
      </c>
      <c r="D343" s="1" t="s">
        <v>19</v>
      </c>
      <c r="E343" s="1" t="s">
        <v>269</v>
      </c>
      <c r="F343" s="1" t="s">
        <v>270</v>
      </c>
      <c r="G343" s="1" t="s">
        <v>28</v>
      </c>
      <c r="H343" s="1" t="s">
        <v>22</v>
      </c>
      <c r="I343">
        <v>0</v>
      </c>
    </row>
    <row r="344" spans="1:9" x14ac:dyDescent="0.25">
      <c r="A344" s="1" t="s">
        <v>9</v>
      </c>
      <c r="B344" s="1" t="s">
        <v>273</v>
      </c>
      <c r="C344" s="1" t="s">
        <v>193</v>
      </c>
      <c r="D344" s="1" t="s">
        <v>19</v>
      </c>
      <c r="E344" s="1" t="s">
        <v>269</v>
      </c>
      <c r="F344" s="1" t="s">
        <v>270</v>
      </c>
      <c r="G344" s="1" t="s">
        <v>23</v>
      </c>
      <c r="H344" s="1" t="s">
        <v>24</v>
      </c>
      <c r="I344">
        <v>0.48599999999999999</v>
      </c>
    </row>
    <row r="345" spans="1:9" x14ac:dyDescent="0.25">
      <c r="A345" s="1" t="s">
        <v>17</v>
      </c>
      <c r="B345" s="1" t="s">
        <v>273</v>
      </c>
      <c r="C345" s="1" t="s">
        <v>193</v>
      </c>
      <c r="D345" s="1" t="s">
        <v>19</v>
      </c>
      <c r="E345" s="1" t="s">
        <v>269</v>
      </c>
      <c r="F345" s="1" t="s">
        <v>270</v>
      </c>
      <c r="G345" s="1" t="s">
        <v>23</v>
      </c>
      <c r="H345" s="1" t="s">
        <v>22</v>
      </c>
      <c r="I345">
        <v>0.1</v>
      </c>
    </row>
    <row r="346" spans="1:9" x14ac:dyDescent="0.25">
      <c r="A346" s="1" t="s">
        <v>17</v>
      </c>
      <c r="B346" s="1" t="s">
        <v>273</v>
      </c>
      <c r="C346" s="1" t="s">
        <v>193</v>
      </c>
      <c r="D346" s="1" t="s">
        <v>19</v>
      </c>
      <c r="E346" s="1" t="s">
        <v>269</v>
      </c>
      <c r="F346" s="1" t="s">
        <v>270</v>
      </c>
      <c r="G346" s="1" t="s">
        <v>30</v>
      </c>
      <c r="H346" s="1" t="s">
        <v>16</v>
      </c>
      <c r="I346">
        <v>0</v>
      </c>
    </row>
    <row r="347" spans="1:9" x14ac:dyDescent="0.25">
      <c r="A347" s="1" t="s">
        <v>17</v>
      </c>
      <c r="B347" s="1" t="s">
        <v>274</v>
      </c>
      <c r="C347" s="1" t="s">
        <v>193</v>
      </c>
      <c r="D347" s="1" t="s">
        <v>19</v>
      </c>
      <c r="E347" s="1" t="s">
        <v>269</v>
      </c>
      <c r="F347" s="1" t="s">
        <v>270</v>
      </c>
      <c r="G347" s="1" t="s">
        <v>28</v>
      </c>
      <c r="H347" s="1" t="s">
        <v>22</v>
      </c>
      <c r="I347">
        <v>0</v>
      </c>
    </row>
    <row r="348" spans="1:9" x14ac:dyDescent="0.25">
      <c r="A348" s="1" t="s">
        <v>17</v>
      </c>
      <c r="B348" s="1" t="s">
        <v>274</v>
      </c>
      <c r="C348" s="1" t="s">
        <v>193</v>
      </c>
      <c r="D348" s="1" t="s">
        <v>19</v>
      </c>
      <c r="E348" s="1" t="s">
        <v>269</v>
      </c>
      <c r="F348" s="1" t="s">
        <v>270</v>
      </c>
      <c r="G348" s="1" t="s">
        <v>87</v>
      </c>
      <c r="H348" s="1" t="s">
        <v>22</v>
      </c>
      <c r="I348">
        <v>0</v>
      </c>
    </row>
    <row r="349" spans="1:9" x14ac:dyDescent="0.25">
      <c r="A349" s="1" t="s">
        <v>9</v>
      </c>
      <c r="B349" s="1" t="s">
        <v>274</v>
      </c>
      <c r="C349" s="1" t="s">
        <v>193</v>
      </c>
      <c r="D349" s="1" t="s">
        <v>19</v>
      </c>
      <c r="E349" s="1" t="s">
        <v>269</v>
      </c>
      <c r="F349" s="1" t="s">
        <v>270</v>
      </c>
      <c r="G349" s="1" t="s">
        <v>23</v>
      </c>
      <c r="H349" s="1" t="s">
        <v>24</v>
      </c>
      <c r="I349">
        <v>0.54300000000000004</v>
      </c>
    </row>
    <row r="350" spans="1:9" x14ac:dyDescent="0.25">
      <c r="A350" s="1" t="s">
        <v>17</v>
      </c>
      <c r="B350" s="1" t="s">
        <v>274</v>
      </c>
      <c r="C350" s="1" t="s">
        <v>193</v>
      </c>
      <c r="D350" s="1" t="s">
        <v>19</v>
      </c>
      <c r="E350" s="1" t="s">
        <v>269</v>
      </c>
      <c r="F350" s="1" t="s">
        <v>270</v>
      </c>
      <c r="G350" s="1" t="s">
        <v>23</v>
      </c>
      <c r="H350" s="1" t="s">
        <v>22</v>
      </c>
      <c r="I350">
        <v>0.184</v>
      </c>
    </row>
    <row r="351" spans="1:9" x14ac:dyDescent="0.25">
      <c r="A351" s="1" t="s">
        <v>17</v>
      </c>
      <c r="B351" s="1" t="s">
        <v>274</v>
      </c>
      <c r="C351" s="1" t="s">
        <v>193</v>
      </c>
      <c r="D351" s="1" t="s">
        <v>19</v>
      </c>
      <c r="E351" s="1" t="s">
        <v>269</v>
      </c>
      <c r="F351" s="1" t="s">
        <v>270</v>
      </c>
      <c r="G351" s="1" t="s">
        <v>30</v>
      </c>
      <c r="H351" s="1" t="s">
        <v>16</v>
      </c>
      <c r="I351">
        <v>0</v>
      </c>
    </row>
    <row r="352" spans="1:9" x14ac:dyDescent="0.25">
      <c r="A352" s="1" t="s">
        <v>17</v>
      </c>
      <c r="B352" s="1" t="s">
        <v>274</v>
      </c>
      <c r="C352" s="1" t="s">
        <v>193</v>
      </c>
      <c r="D352" s="1" t="s">
        <v>19</v>
      </c>
      <c r="E352" s="1" t="s">
        <v>269</v>
      </c>
      <c r="F352" s="1" t="s">
        <v>271</v>
      </c>
      <c r="G352" s="1" t="s">
        <v>28</v>
      </c>
      <c r="H352" s="1" t="s">
        <v>22</v>
      </c>
      <c r="I352">
        <v>0</v>
      </c>
    </row>
    <row r="353" spans="1:9" x14ac:dyDescent="0.25">
      <c r="A353" s="1" t="s">
        <v>17</v>
      </c>
      <c r="B353" s="1" t="s">
        <v>274</v>
      </c>
      <c r="C353" s="1" t="s">
        <v>193</v>
      </c>
      <c r="D353" s="1" t="s">
        <v>19</v>
      </c>
      <c r="E353" s="1" t="s">
        <v>269</v>
      </c>
      <c r="F353" s="1" t="s">
        <v>271</v>
      </c>
      <c r="G353" s="1" t="s">
        <v>87</v>
      </c>
      <c r="H353" s="1" t="s">
        <v>22</v>
      </c>
      <c r="I353">
        <v>0</v>
      </c>
    </row>
    <row r="354" spans="1:9" x14ac:dyDescent="0.25">
      <c r="A354" s="1" t="s">
        <v>9</v>
      </c>
      <c r="B354" s="1" t="s">
        <v>274</v>
      </c>
      <c r="C354" s="1" t="s">
        <v>193</v>
      </c>
      <c r="D354" s="1" t="s">
        <v>19</v>
      </c>
      <c r="E354" s="1" t="s">
        <v>269</v>
      </c>
      <c r="F354" s="1" t="s">
        <v>271</v>
      </c>
      <c r="G354" s="1" t="s">
        <v>23</v>
      </c>
      <c r="H354" s="1" t="s">
        <v>24</v>
      </c>
      <c r="I354">
        <v>0</v>
      </c>
    </row>
    <row r="355" spans="1:9" x14ac:dyDescent="0.25">
      <c r="A355" s="1" t="s">
        <v>17</v>
      </c>
      <c r="B355" s="1" t="s">
        <v>274</v>
      </c>
      <c r="C355" s="1" t="s">
        <v>193</v>
      </c>
      <c r="D355" s="1" t="s">
        <v>19</v>
      </c>
      <c r="E355" s="1" t="s">
        <v>269</v>
      </c>
      <c r="F355" s="1" t="s">
        <v>271</v>
      </c>
      <c r="G355" s="1" t="s">
        <v>23</v>
      </c>
      <c r="H355" s="1" t="s">
        <v>22</v>
      </c>
      <c r="I355">
        <v>2.9000000000000001E-2</v>
      </c>
    </row>
    <row r="356" spans="1:9" x14ac:dyDescent="0.25">
      <c r="A356" s="1" t="s">
        <v>17</v>
      </c>
      <c r="B356" s="1" t="s">
        <v>274</v>
      </c>
      <c r="C356" s="1" t="s">
        <v>193</v>
      </c>
      <c r="D356" s="1" t="s">
        <v>19</v>
      </c>
      <c r="E356" s="1" t="s">
        <v>269</v>
      </c>
      <c r="F356" s="1" t="s">
        <v>271</v>
      </c>
      <c r="G356" s="1" t="s">
        <v>30</v>
      </c>
      <c r="H356" s="1" t="s">
        <v>16</v>
      </c>
      <c r="I356">
        <v>0</v>
      </c>
    </row>
    <row r="357" spans="1:9" x14ac:dyDescent="0.25">
      <c r="A357" s="1" t="s">
        <v>17</v>
      </c>
      <c r="B357" s="1" t="s">
        <v>275</v>
      </c>
      <c r="C357" s="1" t="s">
        <v>193</v>
      </c>
      <c r="D357" s="1" t="s">
        <v>19</v>
      </c>
      <c r="E357" s="1" t="s">
        <v>269</v>
      </c>
      <c r="F357" s="1" t="s">
        <v>271</v>
      </c>
      <c r="G357" s="1" t="s">
        <v>28</v>
      </c>
      <c r="H357" s="1" t="s">
        <v>22</v>
      </c>
      <c r="I357">
        <v>0</v>
      </c>
    </row>
    <row r="358" spans="1:9" x14ac:dyDescent="0.25">
      <c r="A358" s="1" t="s">
        <v>9</v>
      </c>
      <c r="B358" s="1" t="s">
        <v>275</v>
      </c>
      <c r="C358" s="1" t="s">
        <v>193</v>
      </c>
      <c r="D358" s="1" t="s">
        <v>19</v>
      </c>
      <c r="E358" s="1" t="s">
        <v>269</v>
      </c>
      <c r="F358" s="1" t="s">
        <v>271</v>
      </c>
      <c r="G358" s="1" t="s">
        <v>87</v>
      </c>
      <c r="H358" s="1" t="s">
        <v>24</v>
      </c>
      <c r="I358">
        <v>0.89700000000000002</v>
      </c>
    </row>
    <row r="359" spans="1:9" x14ac:dyDescent="0.25">
      <c r="A359" s="1" t="s">
        <v>17</v>
      </c>
      <c r="B359" s="1" t="s">
        <v>275</v>
      </c>
      <c r="C359" s="1" t="s">
        <v>193</v>
      </c>
      <c r="D359" s="1" t="s">
        <v>19</v>
      </c>
      <c r="E359" s="1" t="s">
        <v>269</v>
      </c>
      <c r="F359" s="1" t="s">
        <v>271</v>
      </c>
      <c r="G359" s="1" t="s">
        <v>87</v>
      </c>
      <c r="H359" s="1" t="s">
        <v>22</v>
      </c>
      <c r="I359">
        <v>0.03</v>
      </c>
    </row>
    <row r="360" spans="1:9" x14ac:dyDescent="0.25">
      <c r="A360" s="1" t="s">
        <v>17</v>
      </c>
      <c r="B360" s="1" t="s">
        <v>275</v>
      </c>
      <c r="C360" s="1" t="s">
        <v>193</v>
      </c>
      <c r="D360" s="1" t="s">
        <v>19</v>
      </c>
      <c r="E360" s="1" t="s">
        <v>269</v>
      </c>
      <c r="F360" s="1" t="s">
        <v>271</v>
      </c>
      <c r="G360" s="1" t="s">
        <v>30</v>
      </c>
      <c r="H360" s="1" t="s">
        <v>16</v>
      </c>
      <c r="I360">
        <v>0</v>
      </c>
    </row>
    <row r="361" spans="1:9" x14ac:dyDescent="0.25">
      <c r="A361" s="1" t="s">
        <v>17</v>
      </c>
      <c r="B361" s="1" t="s">
        <v>275</v>
      </c>
      <c r="C361" s="1" t="s">
        <v>193</v>
      </c>
      <c r="D361" s="1" t="s">
        <v>19</v>
      </c>
      <c r="E361" s="1" t="s">
        <v>269</v>
      </c>
      <c r="F361" s="1" t="s">
        <v>270</v>
      </c>
      <c r="G361" s="1" t="s">
        <v>28</v>
      </c>
      <c r="H361" s="1" t="s">
        <v>22</v>
      </c>
      <c r="I361">
        <v>0</v>
      </c>
    </row>
    <row r="362" spans="1:9" x14ac:dyDescent="0.25">
      <c r="A362" s="1" t="s">
        <v>9</v>
      </c>
      <c r="B362" s="1" t="s">
        <v>275</v>
      </c>
      <c r="C362" s="1" t="s">
        <v>193</v>
      </c>
      <c r="D362" s="1" t="s">
        <v>19</v>
      </c>
      <c r="E362" s="1" t="s">
        <v>269</v>
      </c>
      <c r="F362" s="1" t="s">
        <v>270</v>
      </c>
      <c r="G362" s="1" t="s">
        <v>87</v>
      </c>
      <c r="H362" s="1" t="s">
        <v>24</v>
      </c>
      <c r="I362">
        <v>3.2789999999999999</v>
      </c>
    </row>
    <row r="363" spans="1:9" x14ac:dyDescent="0.25">
      <c r="A363" s="1" t="s">
        <v>17</v>
      </c>
      <c r="B363" s="1" t="s">
        <v>275</v>
      </c>
      <c r="C363" s="1" t="s">
        <v>193</v>
      </c>
      <c r="D363" s="1" t="s">
        <v>19</v>
      </c>
      <c r="E363" s="1" t="s">
        <v>269</v>
      </c>
      <c r="F363" s="1" t="s">
        <v>270</v>
      </c>
      <c r="G363" s="1" t="s">
        <v>87</v>
      </c>
      <c r="H363" s="1" t="s">
        <v>22</v>
      </c>
      <c r="I363">
        <v>0.255</v>
      </c>
    </row>
    <row r="364" spans="1:9" x14ac:dyDescent="0.25">
      <c r="A364" s="1" t="s">
        <v>17</v>
      </c>
      <c r="B364" s="1" t="s">
        <v>275</v>
      </c>
      <c r="C364" s="1" t="s">
        <v>193</v>
      </c>
      <c r="D364" s="1" t="s">
        <v>19</v>
      </c>
      <c r="E364" s="1" t="s">
        <v>269</v>
      </c>
      <c r="F364" s="1" t="s">
        <v>270</v>
      </c>
      <c r="G364" s="1" t="s">
        <v>30</v>
      </c>
      <c r="H364" s="1" t="s">
        <v>16</v>
      </c>
      <c r="I364">
        <v>0</v>
      </c>
    </row>
    <row r="365" spans="1:9" x14ac:dyDescent="0.25">
      <c r="A365" s="1" t="s">
        <v>9</v>
      </c>
      <c r="B365" s="1" t="s">
        <v>276</v>
      </c>
      <c r="C365" s="1" t="s">
        <v>99</v>
      </c>
      <c r="D365" s="1" t="s">
        <v>276</v>
      </c>
      <c r="E365" s="1" t="s">
        <v>13</v>
      </c>
      <c r="F365" s="1" t="s">
        <v>106</v>
      </c>
      <c r="G365" s="1" t="s">
        <v>28</v>
      </c>
      <c r="H365" s="1" t="s">
        <v>24</v>
      </c>
      <c r="I365">
        <v>0</v>
      </c>
    </row>
    <row r="366" spans="1:9" x14ac:dyDescent="0.25">
      <c r="A366" s="1" t="s">
        <v>9</v>
      </c>
      <c r="B366" s="1" t="s">
        <v>277</v>
      </c>
      <c r="C366" s="1" t="s">
        <v>278</v>
      </c>
      <c r="D366" s="1" t="s">
        <v>12</v>
      </c>
      <c r="E366" s="1" t="s">
        <v>13</v>
      </c>
      <c r="F366" s="1" t="s">
        <v>279</v>
      </c>
      <c r="G366" s="1" t="s">
        <v>15</v>
      </c>
      <c r="H366" s="1" t="s">
        <v>16</v>
      </c>
      <c r="I366">
        <v>5.8999999999999997E-2</v>
      </c>
    </row>
    <row r="367" spans="1:9" x14ac:dyDescent="0.25">
      <c r="A367" s="1" t="s">
        <v>9</v>
      </c>
      <c r="B367" s="1" t="s">
        <v>280</v>
      </c>
      <c r="C367" s="1" t="s">
        <v>278</v>
      </c>
      <c r="D367" s="1" t="s">
        <v>12</v>
      </c>
      <c r="E367" s="1" t="s">
        <v>13</v>
      </c>
      <c r="F367" s="1" t="s">
        <v>279</v>
      </c>
      <c r="G367" s="1" t="s">
        <v>15</v>
      </c>
      <c r="H367" s="1" t="s">
        <v>16</v>
      </c>
      <c r="I367">
        <v>0.02</v>
      </c>
    </row>
    <row r="368" spans="1:9" x14ac:dyDescent="0.25">
      <c r="A368" s="1" t="s">
        <v>9</v>
      </c>
      <c r="B368" s="1" t="s">
        <v>281</v>
      </c>
      <c r="C368" s="1" t="s">
        <v>278</v>
      </c>
      <c r="D368" s="1" t="s">
        <v>12</v>
      </c>
      <c r="E368" s="1" t="s">
        <v>13</v>
      </c>
      <c r="F368" s="1" t="s">
        <v>282</v>
      </c>
      <c r="G368" s="1" t="s">
        <v>15</v>
      </c>
      <c r="H368" s="1" t="s">
        <v>16</v>
      </c>
      <c r="I368">
        <v>6.7000000000000004E-2</v>
      </c>
    </row>
    <row r="369" spans="1:9" x14ac:dyDescent="0.25">
      <c r="A369" s="1" t="s">
        <v>9</v>
      </c>
      <c r="B369" s="1" t="s">
        <v>283</v>
      </c>
      <c r="C369" s="1" t="s">
        <v>278</v>
      </c>
      <c r="D369" s="1" t="s">
        <v>12</v>
      </c>
      <c r="E369" s="1" t="s">
        <v>13</v>
      </c>
      <c r="F369" s="1" t="s">
        <v>282</v>
      </c>
      <c r="G369" s="1" t="s">
        <v>15</v>
      </c>
      <c r="H369" s="1" t="s">
        <v>16</v>
      </c>
      <c r="I369">
        <v>0.109</v>
      </c>
    </row>
    <row r="370" spans="1:9" x14ac:dyDescent="0.25">
      <c r="A370" s="1" t="s">
        <v>9</v>
      </c>
      <c r="B370" s="1" t="s">
        <v>284</v>
      </c>
      <c r="C370" s="1" t="s">
        <v>278</v>
      </c>
      <c r="D370" s="1" t="s">
        <v>12</v>
      </c>
      <c r="E370" s="1" t="s">
        <v>13</v>
      </c>
      <c r="F370" s="1" t="s">
        <v>282</v>
      </c>
      <c r="G370" s="1" t="s">
        <v>15</v>
      </c>
      <c r="H370" s="1" t="s">
        <v>16</v>
      </c>
      <c r="I370">
        <v>0.11600000000000001</v>
      </c>
    </row>
    <row r="371" spans="1:9" x14ac:dyDescent="0.25">
      <c r="A371" s="1" t="s">
        <v>9</v>
      </c>
      <c r="B371" s="1" t="s">
        <v>285</v>
      </c>
      <c r="C371" s="1" t="s">
        <v>278</v>
      </c>
      <c r="D371" s="1" t="s">
        <v>12</v>
      </c>
      <c r="E371" s="1" t="s">
        <v>13</v>
      </c>
      <c r="F371" s="1" t="s">
        <v>282</v>
      </c>
      <c r="G371" s="1" t="s">
        <v>15</v>
      </c>
      <c r="H371" s="1" t="s">
        <v>16</v>
      </c>
      <c r="I371">
        <v>7.3999999999999996E-2</v>
      </c>
    </row>
    <row r="372" spans="1:9" x14ac:dyDescent="0.25">
      <c r="A372" s="1" t="s">
        <v>9</v>
      </c>
      <c r="B372" s="1" t="s">
        <v>286</v>
      </c>
      <c r="C372" s="1" t="s">
        <v>278</v>
      </c>
      <c r="D372" s="1" t="s">
        <v>12</v>
      </c>
      <c r="E372" s="1" t="s">
        <v>13</v>
      </c>
      <c r="F372" s="1" t="s">
        <v>282</v>
      </c>
      <c r="G372" s="1" t="s">
        <v>15</v>
      </c>
      <c r="H372" s="1" t="s">
        <v>16</v>
      </c>
      <c r="I372">
        <v>6.5000000000000002E-2</v>
      </c>
    </row>
    <row r="373" spans="1:9" x14ac:dyDescent="0.25">
      <c r="A373" s="1" t="s">
        <v>9</v>
      </c>
      <c r="B373" s="1" t="s">
        <v>287</v>
      </c>
      <c r="C373" s="1" t="s">
        <v>278</v>
      </c>
      <c r="D373" s="1" t="s">
        <v>12</v>
      </c>
      <c r="E373" s="1" t="s">
        <v>13</v>
      </c>
      <c r="F373" s="1" t="s">
        <v>282</v>
      </c>
      <c r="G373" s="1" t="s">
        <v>15</v>
      </c>
      <c r="H373" s="1" t="s">
        <v>16</v>
      </c>
      <c r="I373">
        <v>0.128</v>
      </c>
    </row>
    <row r="374" spans="1:9" x14ac:dyDescent="0.25">
      <c r="A374" s="1" t="s">
        <v>9</v>
      </c>
      <c r="B374" s="1" t="s">
        <v>288</v>
      </c>
      <c r="C374" s="1" t="s">
        <v>278</v>
      </c>
      <c r="D374" s="1" t="s">
        <v>12</v>
      </c>
      <c r="E374" s="1" t="s">
        <v>13</v>
      </c>
      <c r="F374" s="1" t="s">
        <v>282</v>
      </c>
      <c r="G374" s="1" t="s">
        <v>15</v>
      </c>
      <c r="H374" s="1" t="s">
        <v>16</v>
      </c>
      <c r="I374">
        <v>3.3000000000000002E-2</v>
      </c>
    </row>
    <row r="375" spans="1:9" x14ac:dyDescent="0.25">
      <c r="A375" s="1" t="s">
        <v>9</v>
      </c>
      <c r="B375" s="1" t="s">
        <v>289</v>
      </c>
      <c r="C375" s="1" t="s">
        <v>278</v>
      </c>
      <c r="D375" s="1" t="s">
        <v>12</v>
      </c>
      <c r="E375" s="1" t="s">
        <v>13</v>
      </c>
      <c r="F375" s="1" t="s">
        <v>282</v>
      </c>
      <c r="G375" s="1" t="s">
        <v>15</v>
      </c>
      <c r="H375" s="1" t="s">
        <v>16</v>
      </c>
      <c r="I375">
        <v>8.1000000000000003E-2</v>
      </c>
    </row>
    <row r="376" spans="1:9" x14ac:dyDescent="0.25">
      <c r="A376" s="1" t="s">
        <v>9</v>
      </c>
      <c r="B376" s="1" t="s">
        <v>290</v>
      </c>
      <c r="C376" s="1" t="s">
        <v>278</v>
      </c>
      <c r="D376" s="1" t="s">
        <v>12</v>
      </c>
      <c r="E376" s="1" t="s">
        <v>13</v>
      </c>
      <c r="F376" s="1" t="s">
        <v>282</v>
      </c>
      <c r="G376" s="1" t="s">
        <v>15</v>
      </c>
      <c r="H376" s="1" t="s">
        <v>16</v>
      </c>
      <c r="I376">
        <v>5.3999999999999999E-2</v>
      </c>
    </row>
    <row r="377" spans="1:9" x14ac:dyDescent="0.25">
      <c r="A377" s="1" t="s">
        <v>9</v>
      </c>
      <c r="B377" s="1" t="s">
        <v>291</v>
      </c>
      <c r="C377" s="1" t="s">
        <v>278</v>
      </c>
      <c r="D377" s="1" t="s">
        <v>12</v>
      </c>
      <c r="E377" s="1" t="s">
        <v>13</v>
      </c>
      <c r="F377" s="1" t="s">
        <v>279</v>
      </c>
      <c r="G377" s="1" t="s">
        <v>15</v>
      </c>
      <c r="H377" s="1" t="s">
        <v>16</v>
      </c>
      <c r="I377">
        <v>1.4E-2</v>
      </c>
    </row>
    <row r="378" spans="1:9" x14ac:dyDescent="0.25">
      <c r="A378" s="1" t="s">
        <v>9</v>
      </c>
      <c r="B378" s="1" t="s">
        <v>292</v>
      </c>
      <c r="C378" s="1" t="s">
        <v>278</v>
      </c>
      <c r="D378" s="1" t="s">
        <v>12</v>
      </c>
      <c r="E378" s="1" t="s">
        <v>13</v>
      </c>
      <c r="F378" s="1" t="s">
        <v>282</v>
      </c>
      <c r="G378" s="1" t="s">
        <v>15</v>
      </c>
      <c r="H378" s="1" t="s">
        <v>16</v>
      </c>
      <c r="I378">
        <v>1.2999999999999999E-2</v>
      </c>
    </row>
    <row r="379" spans="1:9" x14ac:dyDescent="0.25">
      <c r="A379" s="1" t="s">
        <v>9</v>
      </c>
      <c r="B379" s="1" t="s">
        <v>293</v>
      </c>
      <c r="C379" s="1" t="s">
        <v>278</v>
      </c>
      <c r="D379" s="1" t="s">
        <v>12</v>
      </c>
      <c r="E379" s="1" t="s">
        <v>13</v>
      </c>
      <c r="F379" s="1" t="s">
        <v>279</v>
      </c>
      <c r="G379" s="1" t="s">
        <v>15</v>
      </c>
      <c r="H379" s="1" t="s">
        <v>16</v>
      </c>
      <c r="I379">
        <v>7.0000000000000001E-3</v>
      </c>
    </row>
    <row r="380" spans="1:9" x14ac:dyDescent="0.25">
      <c r="A380" s="1" t="s">
        <v>9</v>
      </c>
      <c r="B380" s="1" t="s">
        <v>294</v>
      </c>
      <c r="C380" s="1" t="s">
        <v>278</v>
      </c>
      <c r="D380" s="1" t="s">
        <v>12</v>
      </c>
      <c r="E380" s="1" t="s">
        <v>13</v>
      </c>
      <c r="F380" s="1" t="s">
        <v>279</v>
      </c>
      <c r="G380" s="1" t="s">
        <v>15</v>
      </c>
      <c r="H380" s="1" t="s">
        <v>16</v>
      </c>
      <c r="I380">
        <v>3.0000000000000001E-3</v>
      </c>
    </row>
    <row r="381" spans="1:9" x14ac:dyDescent="0.25">
      <c r="A381" s="1" t="s">
        <v>9</v>
      </c>
      <c r="B381" s="1" t="s">
        <v>295</v>
      </c>
      <c r="C381" s="1" t="s">
        <v>278</v>
      </c>
      <c r="D381" s="1" t="s">
        <v>12</v>
      </c>
      <c r="E381" s="1" t="s">
        <v>13</v>
      </c>
      <c r="F381" s="1" t="s">
        <v>279</v>
      </c>
      <c r="G381" s="1" t="s">
        <v>15</v>
      </c>
      <c r="H381" s="1" t="s">
        <v>16</v>
      </c>
      <c r="I381">
        <v>3.1E-2</v>
      </c>
    </row>
    <row r="382" spans="1:9" x14ac:dyDescent="0.25">
      <c r="A382" s="1" t="s">
        <v>9</v>
      </c>
      <c r="B382" s="1" t="s">
        <v>296</v>
      </c>
      <c r="C382" s="1" t="s">
        <v>278</v>
      </c>
      <c r="D382" s="1" t="s">
        <v>12</v>
      </c>
      <c r="E382" s="1" t="s">
        <v>13</v>
      </c>
      <c r="F382" s="1" t="s">
        <v>282</v>
      </c>
      <c r="G382" s="1" t="s">
        <v>15</v>
      </c>
      <c r="H382" s="1" t="s">
        <v>16</v>
      </c>
      <c r="I382">
        <v>1.4E-2</v>
      </c>
    </row>
    <row r="383" spans="1:9" x14ac:dyDescent="0.25">
      <c r="A383" s="1" t="s">
        <v>9</v>
      </c>
      <c r="B383" s="1" t="s">
        <v>297</v>
      </c>
      <c r="C383" s="1" t="s">
        <v>278</v>
      </c>
      <c r="D383" s="1" t="s">
        <v>12</v>
      </c>
      <c r="E383" s="1" t="s">
        <v>13</v>
      </c>
      <c r="F383" s="1" t="s">
        <v>282</v>
      </c>
      <c r="G383" s="1" t="s">
        <v>15</v>
      </c>
      <c r="H383" s="1" t="s">
        <v>16</v>
      </c>
      <c r="I383">
        <v>1.7999999999999999E-2</v>
      </c>
    </row>
    <row r="384" spans="1:9" x14ac:dyDescent="0.25">
      <c r="A384" s="1" t="s">
        <v>9</v>
      </c>
      <c r="B384" s="1" t="s">
        <v>298</v>
      </c>
      <c r="C384" s="1" t="s">
        <v>278</v>
      </c>
      <c r="D384" s="1" t="s">
        <v>12</v>
      </c>
      <c r="E384" s="1" t="s">
        <v>13</v>
      </c>
      <c r="F384" s="1" t="s">
        <v>282</v>
      </c>
      <c r="G384" s="1" t="s">
        <v>15</v>
      </c>
      <c r="H384" s="1" t="s">
        <v>16</v>
      </c>
      <c r="I384">
        <v>0.04</v>
      </c>
    </row>
    <row r="385" spans="1:9" x14ac:dyDescent="0.25">
      <c r="A385" s="1" t="s">
        <v>9</v>
      </c>
      <c r="B385" s="1" t="s">
        <v>299</v>
      </c>
      <c r="C385" s="1" t="s">
        <v>278</v>
      </c>
      <c r="D385" s="1" t="s">
        <v>12</v>
      </c>
      <c r="E385" s="1" t="s">
        <v>13</v>
      </c>
      <c r="F385" s="1" t="s">
        <v>279</v>
      </c>
      <c r="G385" s="1" t="s">
        <v>15</v>
      </c>
      <c r="H385" s="1" t="s">
        <v>16</v>
      </c>
      <c r="I385">
        <v>7.0000000000000001E-3</v>
      </c>
    </row>
    <row r="386" spans="1:9" x14ac:dyDescent="0.25">
      <c r="A386" s="1" t="s">
        <v>9</v>
      </c>
      <c r="B386" s="1" t="s">
        <v>300</v>
      </c>
      <c r="C386" s="1" t="s">
        <v>278</v>
      </c>
      <c r="D386" s="1" t="s">
        <v>12</v>
      </c>
      <c r="E386" s="1" t="s">
        <v>13</v>
      </c>
      <c r="F386" s="1" t="s">
        <v>279</v>
      </c>
      <c r="G386" s="1" t="s">
        <v>15</v>
      </c>
      <c r="H386" s="1" t="s">
        <v>16</v>
      </c>
      <c r="I386">
        <v>6.9000000000000006E-2</v>
      </c>
    </row>
    <row r="387" spans="1:9" x14ac:dyDescent="0.25">
      <c r="A387" s="1" t="s">
        <v>9</v>
      </c>
      <c r="B387" s="1" t="s">
        <v>301</v>
      </c>
      <c r="C387" s="1" t="s">
        <v>278</v>
      </c>
      <c r="D387" s="1" t="s">
        <v>12</v>
      </c>
      <c r="E387" s="1" t="s">
        <v>13</v>
      </c>
      <c r="F387" s="1" t="s">
        <v>279</v>
      </c>
      <c r="G387" s="1" t="s">
        <v>15</v>
      </c>
      <c r="H387" s="1" t="s">
        <v>16</v>
      </c>
      <c r="I387">
        <v>0</v>
      </c>
    </row>
    <row r="388" spans="1:9" x14ac:dyDescent="0.25">
      <c r="A388" s="1" t="s">
        <v>9</v>
      </c>
      <c r="B388" s="1" t="s">
        <v>302</v>
      </c>
      <c r="C388" s="1" t="s">
        <v>278</v>
      </c>
      <c r="D388" s="1" t="s">
        <v>12</v>
      </c>
      <c r="E388" s="1" t="s">
        <v>13</v>
      </c>
      <c r="F388" s="1" t="s">
        <v>279</v>
      </c>
      <c r="G388" s="1" t="s">
        <v>15</v>
      </c>
      <c r="H388" s="1" t="s">
        <v>16</v>
      </c>
      <c r="I388">
        <v>4.0000000000000001E-3</v>
      </c>
    </row>
    <row r="389" spans="1:9" x14ac:dyDescent="0.25">
      <c r="A389" s="1" t="s">
        <v>9</v>
      </c>
      <c r="B389" s="1" t="s">
        <v>303</v>
      </c>
      <c r="C389" s="1" t="s">
        <v>278</v>
      </c>
      <c r="D389" s="1" t="s">
        <v>12</v>
      </c>
      <c r="E389" s="1" t="s">
        <v>13</v>
      </c>
      <c r="F389" s="1" t="s">
        <v>279</v>
      </c>
      <c r="G389" s="1" t="s">
        <v>15</v>
      </c>
      <c r="H389" s="1" t="s">
        <v>16</v>
      </c>
      <c r="I389">
        <v>2E-3</v>
      </c>
    </row>
    <row r="390" spans="1:9" x14ac:dyDescent="0.25">
      <c r="A390" s="1" t="s">
        <v>9</v>
      </c>
      <c r="B390" s="1" t="s">
        <v>304</v>
      </c>
      <c r="C390" s="1" t="s">
        <v>18</v>
      </c>
      <c r="D390" s="1" t="s">
        <v>19</v>
      </c>
      <c r="E390" s="1" t="s">
        <v>13</v>
      </c>
      <c r="F390" s="1" t="s">
        <v>20</v>
      </c>
      <c r="G390" s="1" t="s">
        <v>176</v>
      </c>
      <c r="H390" s="1" t="s">
        <v>24</v>
      </c>
      <c r="I390">
        <v>0</v>
      </c>
    </row>
    <row r="391" spans="1:9" x14ac:dyDescent="0.25">
      <c r="A391" s="1" t="s">
        <v>17</v>
      </c>
      <c r="B391" s="1" t="s">
        <v>304</v>
      </c>
      <c r="C391" s="1" t="s">
        <v>18</v>
      </c>
      <c r="D391" s="1" t="s">
        <v>19</v>
      </c>
      <c r="E391" s="1" t="s">
        <v>13</v>
      </c>
      <c r="F391" s="1" t="s">
        <v>20</v>
      </c>
      <c r="G391" s="1" t="s">
        <v>176</v>
      </c>
      <c r="H391" s="1" t="s">
        <v>22</v>
      </c>
      <c r="I391">
        <v>0</v>
      </c>
    </row>
    <row r="392" spans="1:9" x14ac:dyDescent="0.25">
      <c r="A392" s="1" t="s">
        <v>9</v>
      </c>
      <c r="B392" s="1" t="s">
        <v>305</v>
      </c>
      <c r="C392" s="1" t="s">
        <v>278</v>
      </c>
      <c r="D392" s="1" t="s">
        <v>12</v>
      </c>
      <c r="E392" s="1" t="s">
        <v>13</v>
      </c>
      <c r="F392" s="1" t="s">
        <v>282</v>
      </c>
      <c r="G392" s="1" t="s">
        <v>15</v>
      </c>
      <c r="H392" s="1" t="s">
        <v>16</v>
      </c>
      <c r="I392">
        <v>1.0999999999999999E-2</v>
      </c>
    </row>
    <row r="393" spans="1:9" x14ac:dyDescent="0.25">
      <c r="A393" s="1" t="s">
        <v>9</v>
      </c>
      <c r="B393" s="1" t="s">
        <v>306</v>
      </c>
      <c r="C393" s="1" t="s">
        <v>278</v>
      </c>
      <c r="D393" s="1" t="s">
        <v>12</v>
      </c>
      <c r="E393" s="1" t="s">
        <v>13</v>
      </c>
      <c r="F393" s="1" t="s">
        <v>282</v>
      </c>
      <c r="G393" s="1" t="s">
        <v>15</v>
      </c>
      <c r="H393" s="1" t="s">
        <v>16</v>
      </c>
      <c r="I393">
        <v>2E-3</v>
      </c>
    </row>
    <row r="394" spans="1:9" x14ac:dyDescent="0.25">
      <c r="A394" s="1" t="s">
        <v>9</v>
      </c>
      <c r="B394" s="1" t="s">
        <v>307</v>
      </c>
      <c r="C394" s="1" t="s">
        <v>278</v>
      </c>
      <c r="D394" s="1" t="s">
        <v>12</v>
      </c>
      <c r="E394" s="1" t="s">
        <v>13</v>
      </c>
      <c r="F394" s="1" t="s">
        <v>282</v>
      </c>
      <c r="G394" s="1" t="s">
        <v>15</v>
      </c>
      <c r="H394" s="1" t="s">
        <v>16</v>
      </c>
      <c r="I394">
        <v>0.11600000000000001</v>
      </c>
    </row>
    <row r="395" spans="1:9" x14ac:dyDescent="0.25">
      <c r="A395" s="1" t="s">
        <v>9</v>
      </c>
      <c r="B395" s="1" t="s">
        <v>308</v>
      </c>
      <c r="C395" s="1" t="s">
        <v>278</v>
      </c>
      <c r="D395" s="1" t="s">
        <v>12</v>
      </c>
      <c r="E395" s="1" t="s">
        <v>13</v>
      </c>
      <c r="F395" s="1" t="s">
        <v>279</v>
      </c>
      <c r="G395" s="1" t="s">
        <v>15</v>
      </c>
      <c r="H395" s="1" t="s">
        <v>16</v>
      </c>
      <c r="I395">
        <v>8.9999999999999993E-3</v>
      </c>
    </row>
    <row r="396" spans="1:9" x14ac:dyDescent="0.25">
      <c r="A396" s="1" t="s">
        <v>9</v>
      </c>
      <c r="B396" s="1" t="s">
        <v>309</v>
      </c>
      <c r="C396" s="1" t="s">
        <v>278</v>
      </c>
      <c r="D396" s="1" t="s">
        <v>12</v>
      </c>
      <c r="E396" s="1" t="s">
        <v>13</v>
      </c>
      <c r="F396" s="1" t="s">
        <v>279</v>
      </c>
      <c r="G396" s="1" t="s">
        <v>15</v>
      </c>
      <c r="H396" s="1" t="s">
        <v>16</v>
      </c>
      <c r="I396">
        <v>3.0000000000000001E-3</v>
      </c>
    </row>
    <row r="397" spans="1:9" x14ac:dyDescent="0.25">
      <c r="A397" s="1" t="s">
        <v>9</v>
      </c>
      <c r="B397" s="1" t="s">
        <v>310</v>
      </c>
      <c r="C397" s="1" t="s">
        <v>278</v>
      </c>
      <c r="D397" s="1" t="s">
        <v>12</v>
      </c>
      <c r="E397" s="1" t="s">
        <v>13</v>
      </c>
      <c r="F397" s="1" t="s">
        <v>279</v>
      </c>
      <c r="G397" s="1" t="s">
        <v>15</v>
      </c>
      <c r="H397" s="1" t="s">
        <v>16</v>
      </c>
      <c r="I397">
        <v>2E-3</v>
      </c>
    </row>
    <row r="398" spans="1:9" x14ac:dyDescent="0.25">
      <c r="A398" s="1" t="s">
        <v>9</v>
      </c>
      <c r="B398" s="1" t="s">
        <v>311</v>
      </c>
      <c r="C398" s="1" t="s">
        <v>278</v>
      </c>
      <c r="D398" s="1" t="s">
        <v>12</v>
      </c>
      <c r="E398" s="1" t="s">
        <v>13</v>
      </c>
      <c r="F398" s="1" t="s">
        <v>282</v>
      </c>
      <c r="G398" s="1" t="s">
        <v>15</v>
      </c>
      <c r="H398" s="1" t="s">
        <v>16</v>
      </c>
      <c r="I398">
        <v>1.9E-2</v>
      </c>
    </row>
    <row r="399" spans="1:9" x14ac:dyDescent="0.25">
      <c r="A399" s="1" t="s">
        <v>9</v>
      </c>
      <c r="B399" s="1" t="s">
        <v>312</v>
      </c>
      <c r="C399" s="1" t="s">
        <v>278</v>
      </c>
      <c r="D399" s="1" t="s">
        <v>12</v>
      </c>
      <c r="E399" s="1" t="s">
        <v>13</v>
      </c>
      <c r="F399" s="1" t="s">
        <v>282</v>
      </c>
      <c r="G399" s="1" t="s">
        <v>15</v>
      </c>
      <c r="H399" s="1" t="s">
        <v>16</v>
      </c>
      <c r="I399">
        <v>0</v>
      </c>
    </row>
    <row r="400" spans="1:9" x14ac:dyDescent="0.25">
      <c r="A400" s="1" t="s">
        <v>9</v>
      </c>
      <c r="B400" s="1" t="s">
        <v>313</v>
      </c>
      <c r="C400" s="1" t="s">
        <v>278</v>
      </c>
      <c r="D400" s="1" t="s">
        <v>12</v>
      </c>
      <c r="E400" s="1" t="s">
        <v>13</v>
      </c>
      <c r="F400" s="1" t="s">
        <v>282</v>
      </c>
      <c r="G400" s="1" t="s">
        <v>15</v>
      </c>
      <c r="H400" s="1" t="s">
        <v>16</v>
      </c>
      <c r="I400">
        <v>6.6000000000000003E-2</v>
      </c>
    </row>
    <row r="401" spans="1:9" x14ac:dyDescent="0.25">
      <c r="A401" s="1" t="s">
        <v>9</v>
      </c>
      <c r="B401" s="1" t="s">
        <v>314</v>
      </c>
      <c r="C401" s="1" t="s">
        <v>278</v>
      </c>
      <c r="D401" s="1" t="s">
        <v>12</v>
      </c>
      <c r="E401" s="1" t="s">
        <v>13</v>
      </c>
      <c r="F401" s="1" t="s">
        <v>315</v>
      </c>
      <c r="G401" s="1" t="s">
        <v>15</v>
      </c>
      <c r="H401" s="1" t="s">
        <v>16</v>
      </c>
      <c r="I401">
        <v>0.17</v>
      </c>
    </row>
    <row r="402" spans="1:9" x14ac:dyDescent="0.25">
      <c r="A402" s="1" t="s">
        <v>9</v>
      </c>
      <c r="B402" s="1" t="s">
        <v>316</v>
      </c>
      <c r="C402" s="1" t="s">
        <v>278</v>
      </c>
      <c r="D402" s="1" t="s">
        <v>12</v>
      </c>
      <c r="E402" s="1" t="s">
        <v>13</v>
      </c>
      <c r="F402" s="1" t="s">
        <v>279</v>
      </c>
      <c r="G402" s="1" t="s">
        <v>15</v>
      </c>
      <c r="H402" s="1" t="s">
        <v>16</v>
      </c>
      <c r="I402">
        <v>2.1999999999999999E-2</v>
      </c>
    </row>
    <row r="403" spans="1:9" x14ac:dyDescent="0.25">
      <c r="A403" s="1" t="s">
        <v>9</v>
      </c>
      <c r="B403" s="1" t="s">
        <v>317</v>
      </c>
      <c r="C403" s="1" t="s">
        <v>278</v>
      </c>
      <c r="D403" s="1" t="s">
        <v>12</v>
      </c>
      <c r="E403" s="1" t="s">
        <v>13</v>
      </c>
      <c r="F403" s="1" t="s">
        <v>282</v>
      </c>
      <c r="G403" s="1" t="s">
        <v>15</v>
      </c>
      <c r="H403" s="1" t="s">
        <v>16</v>
      </c>
      <c r="I403">
        <v>2.3E-2</v>
      </c>
    </row>
    <row r="404" spans="1:9" x14ac:dyDescent="0.25">
      <c r="A404" s="1" t="s">
        <v>9</v>
      </c>
      <c r="B404" s="1" t="s">
        <v>318</v>
      </c>
      <c r="C404" s="1" t="s">
        <v>278</v>
      </c>
      <c r="D404" s="1" t="s">
        <v>12</v>
      </c>
      <c r="E404" s="1" t="s">
        <v>13</v>
      </c>
      <c r="F404" s="1" t="s">
        <v>282</v>
      </c>
      <c r="G404" s="1" t="s">
        <v>15</v>
      </c>
      <c r="H404" s="1" t="s">
        <v>16</v>
      </c>
      <c r="I404">
        <v>2.7E-2</v>
      </c>
    </row>
    <row r="405" spans="1:9" x14ac:dyDescent="0.25">
      <c r="A405" s="1" t="s">
        <v>9</v>
      </c>
      <c r="B405" s="1" t="s">
        <v>319</v>
      </c>
      <c r="C405" s="1" t="s">
        <v>278</v>
      </c>
      <c r="D405" s="1" t="s">
        <v>12</v>
      </c>
      <c r="E405" s="1" t="s">
        <v>13</v>
      </c>
      <c r="F405" s="1" t="s">
        <v>279</v>
      </c>
      <c r="G405" s="1" t="s">
        <v>15</v>
      </c>
      <c r="H405" s="1" t="s">
        <v>16</v>
      </c>
      <c r="I405">
        <v>8.0000000000000002E-3</v>
      </c>
    </row>
    <row r="406" spans="1:9" x14ac:dyDescent="0.25">
      <c r="A406" s="1" t="s">
        <v>9</v>
      </c>
      <c r="B406" s="1" t="s">
        <v>320</v>
      </c>
      <c r="C406" s="1" t="s">
        <v>278</v>
      </c>
      <c r="D406" s="1" t="s">
        <v>12</v>
      </c>
      <c r="E406" s="1" t="s">
        <v>13</v>
      </c>
      <c r="F406" s="1" t="s">
        <v>282</v>
      </c>
      <c r="G406" s="1" t="s">
        <v>15</v>
      </c>
      <c r="H406" s="1" t="s">
        <v>16</v>
      </c>
      <c r="I406">
        <v>2.5999999999999999E-2</v>
      </c>
    </row>
    <row r="407" spans="1:9" x14ac:dyDescent="0.25">
      <c r="A407" s="1" t="s">
        <v>9</v>
      </c>
      <c r="B407" s="1" t="s">
        <v>321</v>
      </c>
      <c r="C407" s="1" t="s">
        <v>278</v>
      </c>
      <c r="D407" s="1" t="s">
        <v>12</v>
      </c>
      <c r="E407" s="1" t="s">
        <v>13</v>
      </c>
      <c r="F407" s="1" t="s">
        <v>279</v>
      </c>
      <c r="G407" s="1" t="s">
        <v>15</v>
      </c>
      <c r="H407" s="1" t="s">
        <v>16</v>
      </c>
      <c r="I407">
        <v>1.7999999999999999E-2</v>
      </c>
    </row>
    <row r="408" spans="1:9" x14ac:dyDescent="0.25">
      <c r="A408" s="1" t="s">
        <v>9</v>
      </c>
      <c r="B408" s="1" t="s">
        <v>322</v>
      </c>
      <c r="C408" s="1" t="s">
        <v>278</v>
      </c>
      <c r="D408" s="1" t="s">
        <v>12</v>
      </c>
      <c r="E408" s="1" t="s">
        <v>13</v>
      </c>
      <c r="F408" s="1" t="s">
        <v>282</v>
      </c>
      <c r="G408" s="1" t="s">
        <v>15</v>
      </c>
      <c r="H408" s="1" t="s">
        <v>16</v>
      </c>
      <c r="I408">
        <v>2.8000000000000001E-2</v>
      </c>
    </row>
    <row r="409" spans="1:9" x14ac:dyDescent="0.25">
      <c r="A409" s="1" t="s">
        <v>9</v>
      </c>
      <c r="B409" s="1" t="s">
        <v>322</v>
      </c>
      <c r="C409" s="1" t="s">
        <v>278</v>
      </c>
      <c r="D409" s="1" t="s">
        <v>12</v>
      </c>
      <c r="E409" s="1" t="s">
        <v>13</v>
      </c>
      <c r="F409" s="1" t="s">
        <v>322</v>
      </c>
      <c r="G409" s="1" t="s">
        <v>15</v>
      </c>
      <c r="H409" s="1" t="s">
        <v>16</v>
      </c>
      <c r="I409">
        <v>0.14299999999999999</v>
      </c>
    </row>
    <row r="410" spans="1:9" x14ac:dyDescent="0.25">
      <c r="A410" s="1" t="s">
        <v>9</v>
      </c>
      <c r="B410" s="1" t="s">
        <v>323</v>
      </c>
      <c r="C410" s="1" t="s">
        <v>278</v>
      </c>
      <c r="D410" s="1" t="s">
        <v>12</v>
      </c>
      <c r="E410" s="1" t="s">
        <v>13</v>
      </c>
      <c r="F410" s="1" t="s">
        <v>279</v>
      </c>
      <c r="G410" s="1" t="s">
        <v>15</v>
      </c>
      <c r="H410" s="1" t="s">
        <v>16</v>
      </c>
      <c r="I410">
        <v>3.0000000000000001E-3</v>
      </c>
    </row>
    <row r="411" spans="1:9" x14ac:dyDescent="0.25">
      <c r="A411" s="1" t="s">
        <v>9</v>
      </c>
      <c r="B411" s="1" t="s">
        <v>324</v>
      </c>
      <c r="C411" s="1" t="s">
        <v>278</v>
      </c>
      <c r="D411" s="1" t="s">
        <v>12</v>
      </c>
      <c r="E411" s="1" t="s">
        <v>13</v>
      </c>
      <c r="F411" s="1" t="s">
        <v>279</v>
      </c>
      <c r="G411" s="1" t="s">
        <v>15</v>
      </c>
      <c r="H411" s="1" t="s">
        <v>16</v>
      </c>
      <c r="I411">
        <v>1.2999999999999999E-2</v>
      </c>
    </row>
    <row r="412" spans="1:9" x14ac:dyDescent="0.25">
      <c r="A412" s="1" t="s">
        <v>9</v>
      </c>
      <c r="B412" s="1" t="s">
        <v>325</v>
      </c>
      <c r="C412" s="1" t="s">
        <v>278</v>
      </c>
      <c r="D412" s="1" t="s">
        <v>12</v>
      </c>
      <c r="E412" s="1" t="s">
        <v>13</v>
      </c>
      <c r="F412" s="1" t="s">
        <v>279</v>
      </c>
      <c r="G412" s="1" t="s">
        <v>15</v>
      </c>
      <c r="H412" s="1" t="s">
        <v>16</v>
      </c>
      <c r="I412">
        <v>5.0000000000000001E-3</v>
      </c>
    </row>
    <row r="413" spans="1:9" x14ac:dyDescent="0.25">
      <c r="A413" s="1" t="s">
        <v>9</v>
      </c>
      <c r="B413" s="1" t="s">
        <v>326</v>
      </c>
      <c r="C413" s="1" t="s">
        <v>278</v>
      </c>
      <c r="D413" s="1" t="s">
        <v>12</v>
      </c>
      <c r="E413" s="1" t="s">
        <v>13</v>
      </c>
      <c r="F413" s="1" t="s">
        <v>279</v>
      </c>
      <c r="G413" s="1" t="s">
        <v>15</v>
      </c>
      <c r="H413" s="1" t="s">
        <v>16</v>
      </c>
      <c r="I413">
        <v>7.0000000000000001E-3</v>
      </c>
    </row>
    <row r="414" spans="1:9" x14ac:dyDescent="0.25">
      <c r="A414" s="1" t="s">
        <v>9</v>
      </c>
      <c r="B414" s="1" t="s">
        <v>327</v>
      </c>
      <c r="C414" s="1" t="s">
        <v>278</v>
      </c>
      <c r="D414" s="1" t="s">
        <v>12</v>
      </c>
      <c r="E414" s="1" t="s">
        <v>13</v>
      </c>
      <c r="F414" s="1" t="s">
        <v>279</v>
      </c>
      <c r="G414" s="1" t="s">
        <v>15</v>
      </c>
      <c r="H414" s="1" t="s">
        <v>16</v>
      </c>
      <c r="I414">
        <v>7.0000000000000001E-3</v>
      </c>
    </row>
    <row r="415" spans="1:9" x14ac:dyDescent="0.25">
      <c r="A415" s="1" t="s">
        <v>9</v>
      </c>
      <c r="B415" s="1" t="s">
        <v>328</v>
      </c>
      <c r="C415" s="1" t="s">
        <v>278</v>
      </c>
      <c r="D415" s="1" t="s">
        <v>12</v>
      </c>
      <c r="E415" s="1" t="s">
        <v>13</v>
      </c>
      <c r="F415" s="1" t="s">
        <v>279</v>
      </c>
      <c r="G415" s="1" t="s">
        <v>15</v>
      </c>
      <c r="H415" s="1" t="s">
        <v>16</v>
      </c>
      <c r="I415">
        <v>4.7E-2</v>
      </c>
    </row>
    <row r="416" spans="1:9" x14ac:dyDescent="0.25">
      <c r="A416" s="1" t="s">
        <v>9</v>
      </c>
      <c r="B416" s="1" t="s">
        <v>329</v>
      </c>
      <c r="C416" s="1" t="s">
        <v>278</v>
      </c>
      <c r="D416" s="1" t="s">
        <v>12</v>
      </c>
      <c r="E416" s="1" t="s">
        <v>13</v>
      </c>
      <c r="F416" s="1" t="s">
        <v>279</v>
      </c>
      <c r="G416" s="1" t="s">
        <v>15</v>
      </c>
      <c r="H416" s="1" t="s">
        <v>16</v>
      </c>
      <c r="I416">
        <v>1.2999999999999999E-2</v>
      </c>
    </row>
    <row r="417" spans="1:9" x14ac:dyDescent="0.25">
      <c r="A417" s="1" t="s">
        <v>9</v>
      </c>
      <c r="B417" s="1" t="s">
        <v>330</v>
      </c>
      <c r="C417" s="1" t="s">
        <v>278</v>
      </c>
      <c r="D417" s="1" t="s">
        <v>12</v>
      </c>
      <c r="E417" s="1" t="s">
        <v>13</v>
      </c>
      <c r="F417" s="1" t="s">
        <v>282</v>
      </c>
      <c r="G417" s="1" t="s">
        <v>15</v>
      </c>
      <c r="H417" s="1" t="s">
        <v>16</v>
      </c>
      <c r="I417">
        <v>0.153</v>
      </c>
    </row>
    <row r="418" spans="1:9" x14ac:dyDescent="0.25">
      <c r="A418" s="1" t="s">
        <v>9</v>
      </c>
      <c r="B418" s="1" t="s">
        <v>330</v>
      </c>
      <c r="C418" s="1" t="s">
        <v>25</v>
      </c>
      <c r="D418" s="1" t="s">
        <v>331</v>
      </c>
      <c r="E418" s="1" t="s">
        <v>13</v>
      </c>
      <c r="F418" s="1" t="s">
        <v>332</v>
      </c>
      <c r="G418" s="1" t="s">
        <v>28</v>
      </c>
      <c r="H418" s="1" t="s">
        <v>24</v>
      </c>
      <c r="I418">
        <v>0</v>
      </c>
    </row>
    <row r="419" spans="1:9" x14ac:dyDescent="0.25">
      <c r="A419" s="1" t="s">
        <v>17</v>
      </c>
      <c r="B419" s="1" t="s">
        <v>330</v>
      </c>
      <c r="C419" s="1" t="s">
        <v>25</v>
      </c>
      <c r="D419" s="1" t="s">
        <v>331</v>
      </c>
      <c r="E419" s="1" t="s">
        <v>13</v>
      </c>
      <c r="F419" s="1" t="s">
        <v>332</v>
      </c>
      <c r="G419" s="1" t="s">
        <v>28</v>
      </c>
      <c r="H419" s="1" t="s">
        <v>22</v>
      </c>
      <c r="I419">
        <v>0</v>
      </c>
    </row>
    <row r="420" spans="1:9" x14ac:dyDescent="0.25">
      <c r="A420" s="1" t="s">
        <v>9</v>
      </c>
      <c r="B420" s="1" t="s">
        <v>330</v>
      </c>
      <c r="C420" s="1" t="s">
        <v>25</v>
      </c>
      <c r="D420" s="1" t="s">
        <v>331</v>
      </c>
      <c r="E420" s="1" t="s">
        <v>13</v>
      </c>
      <c r="F420" s="1" t="s">
        <v>332</v>
      </c>
      <c r="G420" s="1" t="s">
        <v>29</v>
      </c>
      <c r="H420" s="1" t="s">
        <v>24</v>
      </c>
      <c r="I420">
        <v>0.16500000000000001</v>
      </c>
    </row>
    <row r="421" spans="1:9" x14ac:dyDescent="0.25">
      <c r="A421" s="1" t="s">
        <v>17</v>
      </c>
      <c r="B421" s="1" t="s">
        <v>330</v>
      </c>
      <c r="C421" s="1" t="s">
        <v>25</v>
      </c>
      <c r="D421" s="1" t="s">
        <v>331</v>
      </c>
      <c r="E421" s="1" t="s">
        <v>13</v>
      </c>
      <c r="F421" s="1" t="s">
        <v>332</v>
      </c>
      <c r="G421" s="1" t="s">
        <v>29</v>
      </c>
      <c r="H421" s="1" t="s">
        <v>22</v>
      </c>
      <c r="I421">
        <v>5.0000000000000001E-3</v>
      </c>
    </row>
    <row r="422" spans="1:9" x14ac:dyDescent="0.25">
      <c r="A422" s="1" t="s">
        <v>17</v>
      </c>
      <c r="B422" s="1" t="s">
        <v>330</v>
      </c>
      <c r="C422" s="1" t="s">
        <v>25</v>
      </c>
      <c r="D422" s="1" t="s">
        <v>331</v>
      </c>
      <c r="E422" s="1" t="s">
        <v>13</v>
      </c>
      <c r="F422" s="1" t="s">
        <v>332</v>
      </c>
      <c r="G422" s="1" t="s">
        <v>30</v>
      </c>
      <c r="H422" s="1" t="s">
        <v>16</v>
      </c>
      <c r="I422">
        <v>0</v>
      </c>
    </row>
    <row r="423" spans="1:9" x14ac:dyDescent="0.25">
      <c r="A423" s="1" t="s">
        <v>17</v>
      </c>
      <c r="B423" s="1" t="s">
        <v>330</v>
      </c>
      <c r="C423" s="1" t="s">
        <v>25</v>
      </c>
      <c r="D423" s="1" t="s">
        <v>331</v>
      </c>
      <c r="E423" s="1" t="s">
        <v>13</v>
      </c>
      <c r="F423" s="1" t="s">
        <v>333</v>
      </c>
      <c r="G423" s="1" t="s">
        <v>28</v>
      </c>
      <c r="H423" s="1" t="s">
        <v>22</v>
      </c>
      <c r="I423">
        <v>0</v>
      </c>
    </row>
    <row r="424" spans="1:9" x14ac:dyDescent="0.25">
      <c r="A424" s="1" t="s">
        <v>9</v>
      </c>
      <c r="B424" s="1" t="s">
        <v>330</v>
      </c>
      <c r="C424" s="1" t="s">
        <v>25</v>
      </c>
      <c r="D424" s="1" t="s">
        <v>331</v>
      </c>
      <c r="E424" s="1" t="s">
        <v>13</v>
      </c>
      <c r="F424" s="1" t="s">
        <v>333</v>
      </c>
      <c r="G424" s="1" t="s">
        <v>29</v>
      </c>
      <c r="H424" s="1" t="s">
        <v>24</v>
      </c>
      <c r="I424">
        <v>1.3320000000000001</v>
      </c>
    </row>
    <row r="425" spans="1:9" x14ac:dyDescent="0.25">
      <c r="A425" s="1" t="s">
        <v>17</v>
      </c>
      <c r="B425" s="1" t="s">
        <v>330</v>
      </c>
      <c r="C425" s="1" t="s">
        <v>25</v>
      </c>
      <c r="D425" s="1" t="s">
        <v>331</v>
      </c>
      <c r="E425" s="1" t="s">
        <v>13</v>
      </c>
      <c r="F425" s="1" t="s">
        <v>333</v>
      </c>
      <c r="G425" s="1" t="s">
        <v>29</v>
      </c>
      <c r="H425" s="1" t="s">
        <v>22</v>
      </c>
      <c r="I425">
        <v>2.3E-2</v>
      </c>
    </row>
    <row r="426" spans="1:9" x14ac:dyDescent="0.25">
      <c r="A426" s="1" t="s">
        <v>17</v>
      </c>
      <c r="B426" s="1" t="s">
        <v>330</v>
      </c>
      <c r="C426" s="1" t="s">
        <v>25</v>
      </c>
      <c r="D426" s="1" t="s">
        <v>331</v>
      </c>
      <c r="E426" s="1" t="s">
        <v>13</v>
      </c>
      <c r="F426" s="1" t="s">
        <v>333</v>
      </c>
      <c r="G426" s="1" t="s">
        <v>30</v>
      </c>
      <c r="H426" s="1" t="s">
        <v>16</v>
      </c>
      <c r="I426">
        <v>0</v>
      </c>
    </row>
    <row r="427" spans="1:9" x14ac:dyDescent="0.25">
      <c r="A427" s="1" t="s">
        <v>9</v>
      </c>
      <c r="B427" s="1" t="s">
        <v>334</v>
      </c>
      <c r="C427" s="1" t="s">
        <v>278</v>
      </c>
      <c r="D427" s="1" t="s">
        <v>12</v>
      </c>
      <c r="E427" s="1" t="s">
        <v>13</v>
      </c>
      <c r="F427" s="1" t="s">
        <v>279</v>
      </c>
      <c r="G427" s="1" t="s">
        <v>15</v>
      </c>
      <c r="H427" s="1" t="s">
        <v>16</v>
      </c>
      <c r="I427">
        <v>1.4E-2</v>
      </c>
    </row>
    <row r="428" spans="1:9" x14ac:dyDescent="0.25">
      <c r="A428" s="1" t="s">
        <v>9</v>
      </c>
      <c r="B428" s="1" t="s">
        <v>335</v>
      </c>
      <c r="C428" s="1" t="s">
        <v>278</v>
      </c>
      <c r="D428" s="1" t="s">
        <v>12</v>
      </c>
      <c r="E428" s="1" t="s">
        <v>13</v>
      </c>
      <c r="F428" s="1" t="s">
        <v>282</v>
      </c>
      <c r="G428" s="1" t="s">
        <v>15</v>
      </c>
      <c r="H428" s="1" t="s">
        <v>16</v>
      </c>
      <c r="I428">
        <v>0.13800000000000001</v>
      </c>
    </row>
    <row r="429" spans="1:9" x14ac:dyDescent="0.25">
      <c r="A429" s="1" t="s">
        <v>9</v>
      </c>
      <c r="B429" s="1" t="s">
        <v>336</v>
      </c>
      <c r="C429" s="1" t="s">
        <v>278</v>
      </c>
      <c r="D429" s="1" t="s">
        <v>12</v>
      </c>
      <c r="E429" s="1" t="s">
        <v>13</v>
      </c>
      <c r="F429" s="1" t="s">
        <v>279</v>
      </c>
      <c r="G429" s="1" t="s">
        <v>15</v>
      </c>
      <c r="H429" s="1" t="s">
        <v>16</v>
      </c>
      <c r="I429">
        <v>2.3E-2</v>
      </c>
    </row>
    <row r="430" spans="1:9" x14ac:dyDescent="0.25">
      <c r="A430" s="1" t="s">
        <v>9</v>
      </c>
      <c r="B430" s="1" t="s">
        <v>337</v>
      </c>
      <c r="C430" s="1" t="s">
        <v>278</v>
      </c>
      <c r="D430" s="1" t="s">
        <v>12</v>
      </c>
      <c r="E430" s="1" t="s">
        <v>13</v>
      </c>
      <c r="F430" s="1" t="s">
        <v>282</v>
      </c>
      <c r="G430" s="1" t="s">
        <v>15</v>
      </c>
      <c r="H430" s="1" t="s">
        <v>16</v>
      </c>
      <c r="I430">
        <v>4.2999999999999997E-2</v>
      </c>
    </row>
    <row r="431" spans="1:9" x14ac:dyDescent="0.25">
      <c r="A431" s="1" t="s">
        <v>9</v>
      </c>
      <c r="B431" s="1" t="s">
        <v>338</v>
      </c>
      <c r="C431" s="1" t="s">
        <v>278</v>
      </c>
      <c r="D431" s="1" t="s">
        <v>12</v>
      </c>
      <c r="E431" s="1" t="s">
        <v>13</v>
      </c>
      <c r="F431" s="1" t="s">
        <v>315</v>
      </c>
      <c r="G431" s="1" t="s">
        <v>15</v>
      </c>
      <c r="H431" s="1" t="s">
        <v>16</v>
      </c>
      <c r="I431">
        <v>0.13300000000000001</v>
      </c>
    </row>
    <row r="432" spans="1:9" x14ac:dyDescent="0.25">
      <c r="A432" s="1" t="s">
        <v>9</v>
      </c>
      <c r="B432" s="1" t="s">
        <v>339</v>
      </c>
      <c r="C432" s="1" t="s">
        <v>278</v>
      </c>
      <c r="D432" s="1" t="s">
        <v>12</v>
      </c>
      <c r="E432" s="1" t="s">
        <v>13</v>
      </c>
      <c r="F432" s="1" t="s">
        <v>340</v>
      </c>
      <c r="G432" s="1" t="s">
        <v>15</v>
      </c>
      <c r="H432" s="1" t="s">
        <v>16</v>
      </c>
      <c r="I432">
        <v>0</v>
      </c>
    </row>
    <row r="433" spans="1:9" x14ac:dyDescent="0.25">
      <c r="A433" s="1" t="s">
        <v>9</v>
      </c>
      <c r="B433" s="1" t="s">
        <v>341</v>
      </c>
      <c r="C433" s="1" t="s">
        <v>278</v>
      </c>
      <c r="D433" s="1" t="s">
        <v>12</v>
      </c>
      <c r="E433" s="1" t="s">
        <v>13</v>
      </c>
      <c r="F433" s="1" t="s">
        <v>282</v>
      </c>
      <c r="G433" s="1" t="s">
        <v>15</v>
      </c>
      <c r="H433" s="1" t="s">
        <v>16</v>
      </c>
      <c r="I433">
        <v>5.8999999999999997E-2</v>
      </c>
    </row>
    <row r="434" spans="1:9" x14ac:dyDescent="0.25">
      <c r="A434" s="1" t="s">
        <v>9</v>
      </c>
      <c r="B434" s="1" t="s">
        <v>342</v>
      </c>
      <c r="C434" s="1" t="s">
        <v>278</v>
      </c>
      <c r="D434" s="1" t="s">
        <v>12</v>
      </c>
      <c r="E434" s="1" t="s">
        <v>13</v>
      </c>
      <c r="F434" s="1" t="s">
        <v>315</v>
      </c>
      <c r="G434" s="1" t="s">
        <v>15</v>
      </c>
      <c r="H434" s="1" t="s">
        <v>16</v>
      </c>
      <c r="I434">
        <v>0.17699999999999999</v>
      </c>
    </row>
    <row r="435" spans="1:9" x14ac:dyDescent="0.25">
      <c r="A435" s="1" t="s">
        <v>9</v>
      </c>
      <c r="B435" s="1" t="s">
        <v>343</v>
      </c>
      <c r="C435" s="1" t="s">
        <v>278</v>
      </c>
      <c r="D435" s="1" t="s">
        <v>12</v>
      </c>
      <c r="E435" s="1" t="s">
        <v>13</v>
      </c>
      <c r="F435" s="1" t="s">
        <v>279</v>
      </c>
      <c r="G435" s="1" t="s">
        <v>15</v>
      </c>
      <c r="H435" s="1" t="s">
        <v>16</v>
      </c>
      <c r="I435">
        <v>4.0000000000000001E-3</v>
      </c>
    </row>
    <row r="436" spans="1:9" x14ac:dyDescent="0.25">
      <c r="A436" s="1" t="s">
        <v>9</v>
      </c>
      <c r="B436" s="1" t="s">
        <v>344</v>
      </c>
      <c r="C436" s="1" t="s">
        <v>18</v>
      </c>
      <c r="D436" s="1" t="s">
        <v>19</v>
      </c>
      <c r="E436" s="1" t="s">
        <v>13</v>
      </c>
      <c r="F436" s="1" t="s">
        <v>345</v>
      </c>
      <c r="G436" s="1" t="s">
        <v>176</v>
      </c>
      <c r="H436" s="1" t="s">
        <v>24</v>
      </c>
      <c r="I436">
        <v>0</v>
      </c>
    </row>
    <row r="437" spans="1:9" x14ac:dyDescent="0.25">
      <c r="A437" s="1" t="s">
        <v>17</v>
      </c>
      <c r="B437" s="1" t="s">
        <v>344</v>
      </c>
      <c r="C437" s="1" t="s">
        <v>18</v>
      </c>
      <c r="D437" s="1" t="s">
        <v>19</v>
      </c>
      <c r="E437" s="1" t="s">
        <v>13</v>
      </c>
      <c r="F437" s="1" t="s">
        <v>345</v>
      </c>
      <c r="G437" s="1" t="s">
        <v>176</v>
      </c>
      <c r="H437" s="1" t="s">
        <v>22</v>
      </c>
      <c r="I437">
        <v>0</v>
      </c>
    </row>
    <row r="438" spans="1:9" x14ac:dyDescent="0.25">
      <c r="A438" s="1" t="s">
        <v>9</v>
      </c>
      <c r="B438" s="1" t="s">
        <v>346</v>
      </c>
      <c r="C438" s="1" t="s">
        <v>25</v>
      </c>
      <c r="D438" s="1" t="s">
        <v>347</v>
      </c>
      <c r="E438" s="1" t="s">
        <v>13</v>
      </c>
      <c r="F438" s="1" t="s">
        <v>348</v>
      </c>
      <c r="G438" s="1" t="s">
        <v>28</v>
      </c>
      <c r="H438" s="1" t="s">
        <v>24</v>
      </c>
      <c r="I438">
        <v>0</v>
      </c>
    </row>
    <row r="439" spans="1:9" x14ac:dyDescent="0.25">
      <c r="A439" s="1" t="s">
        <v>17</v>
      </c>
      <c r="B439" s="1" t="s">
        <v>346</v>
      </c>
      <c r="C439" s="1" t="s">
        <v>25</v>
      </c>
      <c r="D439" s="1" t="s">
        <v>347</v>
      </c>
      <c r="E439" s="1" t="s">
        <v>13</v>
      </c>
      <c r="F439" s="1" t="s">
        <v>348</v>
      </c>
      <c r="G439" s="1" t="s">
        <v>28</v>
      </c>
      <c r="H439" s="1" t="s">
        <v>22</v>
      </c>
      <c r="I439">
        <v>0</v>
      </c>
    </row>
    <row r="440" spans="1:9" x14ac:dyDescent="0.25">
      <c r="A440" s="1" t="s">
        <v>9</v>
      </c>
      <c r="B440" s="1" t="s">
        <v>346</v>
      </c>
      <c r="C440" s="1" t="s">
        <v>25</v>
      </c>
      <c r="D440" s="1" t="s">
        <v>347</v>
      </c>
      <c r="E440" s="1" t="s">
        <v>13</v>
      </c>
      <c r="F440" s="1" t="s">
        <v>348</v>
      </c>
      <c r="G440" s="1" t="s">
        <v>29</v>
      </c>
      <c r="H440" s="1" t="s">
        <v>24</v>
      </c>
      <c r="I440">
        <v>2.294</v>
      </c>
    </row>
    <row r="441" spans="1:9" x14ac:dyDescent="0.25">
      <c r="A441" s="1" t="s">
        <v>17</v>
      </c>
      <c r="B441" s="1" t="s">
        <v>346</v>
      </c>
      <c r="C441" s="1" t="s">
        <v>25</v>
      </c>
      <c r="D441" s="1" t="s">
        <v>347</v>
      </c>
      <c r="E441" s="1" t="s">
        <v>13</v>
      </c>
      <c r="F441" s="1" t="s">
        <v>348</v>
      </c>
      <c r="G441" s="1" t="s">
        <v>29</v>
      </c>
      <c r="H441" s="1" t="s">
        <v>22</v>
      </c>
      <c r="I441">
        <v>4.1000000000000002E-2</v>
      </c>
    </row>
    <row r="442" spans="1:9" x14ac:dyDescent="0.25">
      <c r="A442" s="1" t="s">
        <v>17</v>
      </c>
      <c r="B442" s="1" t="s">
        <v>346</v>
      </c>
      <c r="C442" s="1" t="s">
        <v>25</v>
      </c>
      <c r="D442" s="1" t="s">
        <v>347</v>
      </c>
      <c r="E442" s="1" t="s">
        <v>13</v>
      </c>
      <c r="F442" s="1" t="s">
        <v>348</v>
      </c>
      <c r="G442" s="1" t="s">
        <v>30</v>
      </c>
      <c r="H442" s="1" t="s">
        <v>16</v>
      </c>
      <c r="I442">
        <v>0</v>
      </c>
    </row>
    <row r="443" spans="1:9" x14ac:dyDescent="0.25">
      <c r="A443" s="1" t="s">
        <v>31</v>
      </c>
      <c r="B443" s="1" t="s">
        <v>346</v>
      </c>
      <c r="C443" s="1" t="s">
        <v>25</v>
      </c>
      <c r="D443" s="1" t="s">
        <v>347</v>
      </c>
      <c r="E443" s="1" t="s">
        <v>13</v>
      </c>
      <c r="F443" s="1" t="s">
        <v>348</v>
      </c>
      <c r="G443" s="1" t="s">
        <v>32</v>
      </c>
      <c r="H443" s="1" t="s">
        <v>16</v>
      </c>
      <c r="I443">
        <v>0.61099999999999999</v>
      </c>
    </row>
    <row r="444" spans="1:9" x14ac:dyDescent="0.25">
      <c r="A444" s="1" t="s">
        <v>9</v>
      </c>
      <c r="B444" s="1" t="s">
        <v>346</v>
      </c>
      <c r="C444" s="1" t="s">
        <v>25</v>
      </c>
      <c r="D444" s="1" t="s">
        <v>347</v>
      </c>
      <c r="E444" s="1" t="s">
        <v>13</v>
      </c>
      <c r="F444" s="1" t="s">
        <v>349</v>
      </c>
      <c r="G444" s="1" t="s">
        <v>28</v>
      </c>
      <c r="H444" s="1" t="s">
        <v>24</v>
      </c>
      <c r="I444">
        <v>0</v>
      </c>
    </row>
    <row r="445" spans="1:9" x14ac:dyDescent="0.25">
      <c r="A445" s="1" t="s">
        <v>17</v>
      </c>
      <c r="B445" s="1" t="s">
        <v>346</v>
      </c>
      <c r="C445" s="1" t="s">
        <v>25</v>
      </c>
      <c r="D445" s="1" t="s">
        <v>347</v>
      </c>
      <c r="E445" s="1" t="s">
        <v>13</v>
      </c>
      <c r="F445" s="1" t="s">
        <v>349</v>
      </c>
      <c r="G445" s="1" t="s">
        <v>28</v>
      </c>
      <c r="H445" s="1" t="s">
        <v>22</v>
      </c>
      <c r="I445">
        <v>0</v>
      </c>
    </row>
    <row r="446" spans="1:9" x14ac:dyDescent="0.25">
      <c r="A446" s="1" t="s">
        <v>17</v>
      </c>
      <c r="B446" s="1" t="s">
        <v>346</v>
      </c>
      <c r="C446" s="1" t="s">
        <v>25</v>
      </c>
      <c r="D446" s="1" t="s">
        <v>347</v>
      </c>
      <c r="E446" s="1" t="s">
        <v>13</v>
      </c>
      <c r="F446" s="1" t="s">
        <v>349</v>
      </c>
      <c r="G446" s="1" t="s">
        <v>30</v>
      </c>
      <c r="H446" s="1" t="s">
        <v>16</v>
      </c>
      <c r="I446">
        <v>0</v>
      </c>
    </row>
    <row r="447" spans="1:9" x14ac:dyDescent="0.25">
      <c r="A447" s="1" t="s">
        <v>31</v>
      </c>
      <c r="B447" s="1" t="s">
        <v>346</v>
      </c>
      <c r="C447" s="1" t="s">
        <v>25</v>
      </c>
      <c r="D447" s="1" t="s">
        <v>347</v>
      </c>
      <c r="E447" s="1" t="s">
        <v>13</v>
      </c>
      <c r="F447" s="1" t="s">
        <v>349</v>
      </c>
      <c r="G447" s="1" t="s">
        <v>32</v>
      </c>
      <c r="H447" s="1" t="s">
        <v>16</v>
      </c>
      <c r="I447">
        <v>0</v>
      </c>
    </row>
    <row r="448" spans="1:9" x14ac:dyDescent="0.25">
      <c r="A448" s="1" t="s">
        <v>9</v>
      </c>
      <c r="B448" s="1" t="s">
        <v>350</v>
      </c>
      <c r="C448" s="1" t="s">
        <v>11</v>
      </c>
      <c r="D448" s="1" t="s">
        <v>12</v>
      </c>
      <c r="E448" s="1" t="s">
        <v>13</v>
      </c>
      <c r="F448" s="1" t="s">
        <v>351</v>
      </c>
      <c r="G448" s="1" t="s">
        <v>15</v>
      </c>
      <c r="H448" s="1" t="s">
        <v>16</v>
      </c>
      <c r="I448">
        <v>9.6000000000000002E-2</v>
      </c>
    </row>
    <row r="449" spans="1:9" x14ac:dyDescent="0.25">
      <c r="A449" s="1" t="s">
        <v>9</v>
      </c>
      <c r="B449" s="1" t="s">
        <v>352</v>
      </c>
      <c r="C449" s="1" t="s">
        <v>142</v>
      </c>
      <c r="D449" s="1" t="s">
        <v>12</v>
      </c>
      <c r="E449" s="1" t="s">
        <v>13</v>
      </c>
      <c r="F449" s="1" t="s">
        <v>143</v>
      </c>
      <c r="G449" s="1" t="s">
        <v>15</v>
      </c>
      <c r="H449" s="1" t="s">
        <v>16</v>
      </c>
      <c r="I449">
        <v>0</v>
      </c>
    </row>
    <row r="450" spans="1:9" x14ac:dyDescent="0.25">
      <c r="A450" s="1" t="s">
        <v>9</v>
      </c>
      <c r="B450" s="1" t="s">
        <v>352</v>
      </c>
      <c r="C450" s="1" t="s">
        <v>25</v>
      </c>
      <c r="D450" s="1" t="s">
        <v>353</v>
      </c>
      <c r="E450" s="1" t="s">
        <v>13</v>
      </c>
      <c r="F450" s="1" t="s">
        <v>354</v>
      </c>
      <c r="G450" s="1" t="s">
        <v>28</v>
      </c>
      <c r="H450" s="1" t="s">
        <v>24</v>
      </c>
      <c r="I450">
        <v>0</v>
      </c>
    </row>
    <row r="451" spans="1:9" x14ac:dyDescent="0.25">
      <c r="A451" s="1" t="s">
        <v>17</v>
      </c>
      <c r="B451" s="1" t="s">
        <v>352</v>
      </c>
      <c r="C451" s="1" t="s">
        <v>25</v>
      </c>
      <c r="D451" s="1" t="s">
        <v>353</v>
      </c>
      <c r="E451" s="1" t="s">
        <v>13</v>
      </c>
      <c r="F451" s="1" t="s">
        <v>354</v>
      </c>
      <c r="G451" s="1" t="s">
        <v>28</v>
      </c>
      <c r="H451" s="1" t="s">
        <v>22</v>
      </c>
      <c r="I451">
        <v>0</v>
      </c>
    </row>
    <row r="452" spans="1:9" x14ac:dyDescent="0.25">
      <c r="A452" s="1" t="s">
        <v>17</v>
      </c>
      <c r="B452" s="1" t="s">
        <v>352</v>
      </c>
      <c r="C452" s="1" t="s">
        <v>25</v>
      </c>
      <c r="D452" s="1" t="s">
        <v>353</v>
      </c>
      <c r="E452" s="1" t="s">
        <v>13</v>
      </c>
      <c r="F452" s="1" t="s">
        <v>354</v>
      </c>
      <c r="G452" s="1" t="s">
        <v>30</v>
      </c>
      <c r="H452" s="1" t="s">
        <v>16</v>
      </c>
      <c r="I452">
        <v>0</v>
      </c>
    </row>
    <row r="453" spans="1:9" x14ac:dyDescent="0.25">
      <c r="A453" s="1" t="s">
        <v>31</v>
      </c>
      <c r="B453" s="1" t="s">
        <v>352</v>
      </c>
      <c r="C453" s="1" t="s">
        <v>25</v>
      </c>
      <c r="D453" s="1" t="s">
        <v>353</v>
      </c>
      <c r="E453" s="1" t="s">
        <v>13</v>
      </c>
      <c r="F453" s="1" t="s">
        <v>354</v>
      </c>
      <c r="G453" s="1" t="s">
        <v>32</v>
      </c>
      <c r="H453" s="1" t="s">
        <v>16</v>
      </c>
      <c r="I453">
        <v>0.76800000000000002</v>
      </c>
    </row>
    <row r="454" spans="1:9" x14ac:dyDescent="0.25">
      <c r="A454" s="1" t="s">
        <v>9</v>
      </c>
      <c r="B454" s="1" t="s">
        <v>352</v>
      </c>
      <c r="C454" s="1" t="s">
        <v>25</v>
      </c>
      <c r="D454" s="1" t="s">
        <v>353</v>
      </c>
      <c r="E454" s="1" t="s">
        <v>13</v>
      </c>
      <c r="F454" s="1" t="s">
        <v>355</v>
      </c>
      <c r="G454" s="1" t="s">
        <v>28</v>
      </c>
      <c r="H454" s="1" t="s">
        <v>24</v>
      </c>
      <c r="I454">
        <v>0</v>
      </c>
    </row>
    <row r="455" spans="1:9" x14ac:dyDescent="0.25">
      <c r="A455" s="1" t="s">
        <v>17</v>
      </c>
      <c r="B455" s="1" t="s">
        <v>352</v>
      </c>
      <c r="C455" s="1" t="s">
        <v>25</v>
      </c>
      <c r="D455" s="1" t="s">
        <v>353</v>
      </c>
      <c r="E455" s="1" t="s">
        <v>13</v>
      </c>
      <c r="F455" s="1" t="s">
        <v>355</v>
      </c>
      <c r="G455" s="1" t="s">
        <v>28</v>
      </c>
      <c r="H455" s="1" t="s">
        <v>22</v>
      </c>
      <c r="I455">
        <v>0</v>
      </c>
    </row>
    <row r="456" spans="1:9" x14ac:dyDescent="0.25">
      <c r="A456" s="1" t="s">
        <v>17</v>
      </c>
      <c r="B456" s="1" t="s">
        <v>352</v>
      </c>
      <c r="C456" s="1" t="s">
        <v>25</v>
      </c>
      <c r="D456" s="1" t="s">
        <v>353</v>
      </c>
      <c r="E456" s="1" t="s">
        <v>13</v>
      </c>
      <c r="F456" s="1" t="s">
        <v>355</v>
      </c>
      <c r="G456" s="1" t="s">
        <v>30</v>
      </c>
      <c r="H456" s="1" t="s">
        <v>16</v>
      </c>
      <c r="I456">
        <v>0</v>
      </c>
    </row>
    <row r="457" spans="1:9" x14ac:dyDescent="0.25">
      <c r="A457" s="1" t="s">
        <v>31</v>
      </c>
      <c r="B457" s="1" t="s">
        <v>352</v>
      </c>
      <c r="C457" s="1" t="s">
        <v>25</v>
      </c>
      <c r="D457" s="1" t="s">
        <v>353</v>
      </c>
      <c r="E457" s="1" t="s">
        <v>13</v>
      </c>
      <c r="F457" s="1" t="s">
        <v>355</v>
      </c>
      <c r="G457" s="1" t="s">
        <v>32</v>
      </c>
      <c r="H457" s="1" t="s">
        <v>16</v>
      </c>
      <c r="I457">
        <v>0.96399999999999997</v>
      </c>
    </row>
    <row r="458" spans="1:9" x14ac:dyDescent="0.25">
      <c r="A458" s="1" t="s">
        <v>9</v>
      </c>
      <c r="B458" s="1" t="s">
        <v>356</v>
      </c>
      <c r="C458" s="1" t="s">
        <v>357</v>
      </c>
      <c r="D458" s="1" t="s">
        <v>358</v>
      </c>
      <c r="E458" s="1" t="s">
        <v>13</v>
      </c>
      <c r="F458" s="1" t="s">
        <v>20</v>
      </c>
      <c r="G458" s="1" t="s">
        <v>359</v>
      </c>
      <c r="H458" s="1" t="s">
        <v>360</v>
      </c>
      <c r="I458">
        <v>7.0000000000000001E-3</v>
      </c>
    </row>
    <row r="459" spans="1:9" x14ac:dyDescent="0.25">
      <c r="A459" s="1" t="s">
        <v>17</v>
      </c>
      <c r="B459" s="1" t="s">
        <v>356</v>
      </c>
      <c r="C459" s="1" t="s">
        <v>357</v>
      </c>
      <c r="D459" s="1" t="s">
        <v>358</v>
      </c>
      <c r="E459" s="1" t="s">
        <v>13</v>
      </c>
      <c r="F459" s="1" t="s">
        <v>20</v>
      </c>
      <c r="G459" s="1" t="s">
        <v>359</v>
      </c>
      <c r="H459" s="1" t="s">
        <v>361</v>
      </c>
      <c r="I459">
        <v>5.0000000000000001E-3</v>
      </c>
    </row>
    <row r="460" spans="1:9" x14ac:dyDescent="0.25">
      <c r="A460" s="1" t="s">
        <v>9</v>
      </c>
      <c r="B460" s="1" t="s">
        <v>362</v>
      </c>
      <c r="C460" s="1" t="s">
        <v>357</v>
      </c>
      <c r="D460" s="1" t="s">
        <v>358</v>
      </c>
      <c r="E460" s="1" t="s">
        <v>13</v>
      </c>
      <c r="F460" s="1" t="s">
        <v>20</v>
      </c>
      <c r="G460" s="1" t="s">
        <v>359</v>
      </c>
      <c r="H460" s="1" t="s">
        <v>360</v>
      </c>
      <c r="I460">
        <v>0.186</v>
      </c>
    </row>
    <row r="461" spans="1:9" x14ac:dyDescent="0.25">
      <c r="A461" s="1" t="s">
        <v>17</v>
      </c>
      <c r="B461" s="1" t="s">
        <v>362</v>
      </c>
      <c r="C461" s="1" t="s">
        <v>357</v>
      </c>
      <c r="D461" s="1" t="s">
        <v>358</v>
      </c>
      <c r="E461" s="1" t="s">
        <v>13</v>
      </c>
      <c r="F461" s="1" t="s">
        <v>20</v>
      </c>
      <c r="G461" s="1" t="s">
        <v>359</v>
      </c>
      <c r="H461" s="1" t="s">
        <v>361</v>
      </c>
      <c r="I461">
        <v>0.14699999999999999</v>
      </c>
    </row>
    <row r="462" spans="1:9" x14ac:dyDescent="0.25">
      <c r="A462" s="1" t="s">
        <v>9</v>
      </c>
      <c r="B462" s="1" t="s">
        <v>363</v>
      </c>
      <c r="C462" s="1" t="s">
        <v>357</v>
      </c>
      <c r="D462" s="1" t="s">
        <v>358</v>
      </c>
      <c r="E462" s="1" t="s">
        <v>13</v>
      </c>
      <c r="F462" s="1" t="s">
        <v>20</v>
      </c>
      <c r="G462" s="1" t="s">
        <v>359</v>
      </c>
      <c r="H462" s="1" t="s">
        <v>360</v>
      </c>
      <c r="I462">
        <v>8.3000000000000004E-2</v>
      </c>
    </row>
    <row r="463" spans="1:9" x14ac:dyDescent="0.25">
      <c r="A463" s="1" t="s">
        <v>17</v>
      </c>
      <c r="B463" s="1" t="s">
        <v>363</v>
      </c>
      <c r="C463" s="1" t="s">
        <v>357</v>
      </c>
      <c r="D463" s="1" t="s">
        <v>358</v>
      </c>
      <c r="E463" s="1" t="s">
        <v>13</v>
      </c>
      <c r="F463" s="1" t="s">
        <v>20</v>
      </c>
      <c r="G463" s="1" t="s">
        <v>359</v>
      </c>
      <c r="H463" s="1" t="s">
        <v>361</v>
      </c>
      <c r="I463">
        <v>6.6000000000000003E-2</v>
      </c>
    </row>
    <row r="464" spans="1:9" x14ac:dyDescent="0.25">
      <c r="A464" s="1" t="s">
        <v>9</v>
      </c>
      <c r="B464" s="1" t="s">
        <v>364</v>
      </c>
      <c r="C464" s="1" t="s">
        <v>52</v>
      </c>
      <c r="D464" s="1" t="s">
        <v>12</v>
      </c>
      <c r="E464" s="1" t="s">
        <v>13</v>
      </c>
      <c r="F464" s="1" t="s">
        <v>162</v>
      </c>
      <c r="G464" s="1" t="s">
        <v>155</v>
      </c>
      <c r="H464" s="1" t="s">
        <v>24</v>
      </c>
      <c r="I464">
        <v>4.8000000000000001E-2</v>
      </c>
    </row>
    <row r="465" spans="1:9" x14ac:dyDescent="0.25">
      <c r="A465" s="1" t="s">
        <v>9</v>
      </c>
      <c r="B465" s="1" t="s">
        <v>365</v>
      </c>
      <c r="C465" s="1" t="s">
        <v>52</v>
      </c>
      <c r="D465" s="1" t="s">
        <v>12</v>
      </c>
      <c r="E465" s="1" t="s">
        <v>13</v>
      </c>
      <c r="F465" s="1" t="s">
        <v>53</v>
      </c>
      <c r="G465" s="1" t="s">
        <v>15</v>
      </c>
      <c r="H465" s="1" t="s">
        <v>16</v>
      </c>
      <c r="I465">
        <v>0.02</v>
      </c>
    </row>
    <row r="466" spans="1:9" x14ac:dyDescent="0.25">
      <c r="A466" s="1" t="s">
        <v>9</v>
      </c>
      <c r="B466" s="1" t="s">
        <v>366</v>
      </c>
      <c r="C466" s="1" t="s">
        <v>11</v>
      </c>
      <c r="D466" s="1" t="s">
        <v>12</v>
      </c>
      <c r="E466" s="1" t="s">
        <v>13</v>
      </c>
      <c r="F466" s="1" t="s">
        <v>367</v>
      </c>
      <c r="G466" s="1" t="s">
        <v>15</v>
      </c>
      <c r="H466" s="1" t="s">
        <v>16</v>
      </c>
      <c r="I466">
        <v>1.2E-2</v>
      </c>
    </row>
    <row r="467" spans="1:9" x14ac:dyDescent="0.25">
      <c r="A467" s="1" t="s">
        <v>9</v>
      </c>
      <c r="B467" s="1" t="s">
        <v>366</v>
      </c>
      <c r="C467" s="1" t="s">
        <v>11</v>
      </c>
      <c r="D467" s="1" t="s">
        <v>12</v>
      </c>
      <c r="E467" s="1" t="s">
        <v>13</v>
      </c>
      <c r="F467" s="1" t="s">
        <v>368</v>
      </c>
      <c r="G467" s="1" t="s">
        <v>15</v>
      </c>
      <c r="H467" s="1" t="s">
        <v>16</v>
      </c>
      <c r="I467">
        <v>1.2E-2</v>
      </c>
    </row>
    <row r="468" spans="1:9" x14ac:dyDescent="0.25">
      <c r="A468" s="1" t="s">
        <v>9</v>
      </c>
      <c r="B468" s="1" t="s">
        <v>369</v>
      </c>
      <c r="C468" s="1" t="s">
        <v>11</v>
      </c>
      <c r="D468" s="1" t="s">
        <v>12</v>
      </c>
      <c r="E468" s="1" t="s">
        <v>13</v>
      </c>
      <c r="F468" s="1" t="s">
        <v>368</v>
      </c>
      <c r="G468" s="1" t="s">
        <v>15</v>
      </c>
      <c r="H468" s="1" t="s">
        <v>16</v>
      </c>
      <c r="I468">
        <v>2.7E-2</v>
      </c>
    </row>
    <row r="469" spans="1:9" x14ac:dyDescent="0.25">
      <c r="A469" s="1" t="s">
        <v>9</v>
      </c>
      <c r="B469" s="1" t="s">
        <v>369</v>
      </c>
      <c r="C469" s="1" t="s">
        <v>11</v>
      </c>
      <c r="D469" s="1" t="s">
        <v>12</v>
      </c>
      <c r="E469" s="1" t="s">
        <v>13</v>
      </c>
      <c r="F469" s="1" t="s">
        <v>367</v>
      </c>
      <c r="G469" s="1" t="s">
        <v>15</v>
      </c>
      <c r="H469" s="1" t="s">
        <v>16</v>
      </c>
      <c r="I469">
        <v>2.7E-2</v>
      </c>
    </row>
    <row r="470" spans="1:9" x14ac:dyDescent="0.25">
      <c r="A470" s="1" t="s">
        <v>9</v>
      </c>
      <c r="B470" s="1" t="s">
        <v>370</v>
      </c>
      <c r="C470" s="1" t="s">
        <v>18</v>
      </c>
      <c r="D470" s="1" t="s">
        <v>19</v>
      </c>
      <c r="E470" s="1" t="s">
        <v>13</v>
      </c>
      <c r="F470" s="1" t="s">
        <v>370</v>
      </c>
      <c r="G470" s="1" t="s">
        <v>359</v>
      </c>
      <c r="H470" s="1" t="s">
        <v>360</v>
      </c>
      <c r="I470">
        <v>3.5000000000000003E-2</v>
      </c>
    </row>
    <row r="471" spans="1:9" x14ac:dyDescent="0.25">
      <c r="A471" s="1" t="s">
        <v>17</v>
      </c>
      <c r="B471" s="1" t="s">
        <v>370</v>
      </c>
      <c r="C471" s="1" t="s">
        <v>18</v>
      </c>
      <c r="D471" s="1" t="s">
        <v>19</v>
      </c>
      <c r="E471" s="1" t="s">
        <v>13</v>
      </c>
      <c r="F471" s="1" t="s">
        <v>370</v>
      </c>
      <c r="G471" s="1" t="s">
        <v>359</v>
      </c>
      <c r="H471" s="1" t="s">
        <v>361</v>
      </c>
      <c r="I471">
        <v>0</v>
      </c>
    </row>
    <row r="472" spans="1:9" x14ac:dyDescent="0.25">
      <c r="A472" s="1" t="s">
        <v>9</v>
      </c>
      <c r="B472" s="1" t="s">
        <v>371</v>
      </c>
      <c r="C472" s="1" t="s">
        <v>52</v>
      </c>
      <c r="D472" s="1" t="s">
        <v>12</v>
      </c>
      <c r="E472" s="1" t="s">
        <v>13</v>
      </c>
      <c r="F472" s="1" t="s">
        <v>53</v>
      </c>
      <c r="G472" s="1" t="s">
        <v>15</v>
      </c>
      <c r="H472" s="1" t="s">
        <v>16</v>
      </c>
      <c r="I472">
        <v>0.28999999999999998</v>
      </c>
    </row>
    <row r="473" spans="1:9" x14ac:dyDescent="0.25">
      <c r="A473" s="1" t="s">
        <v>9</v>
      </c>
      <c r="B473" s="1" t="s">
        <v>372</v>
      </c>
      <c r="C473" s="1" t="s">
        <v>52</v>
      </c>
      <c r="D473" s="1" t="s">
        <v>12</v>
      </c>
      <c r="E473" s="1" t="s">
        <v>13</v>
      </c>
      <c r="F473" s="1" t="s">
        <v>53</v>
      </c>
      <c r="G473" s="1" t="s">
        <v>15</v>
      </c>
      <c r="H473" s="1" t="s">
        <v>16</v>
      </c>
      <c r="I473">
        <v>1.9E-2</v>
      </c>
    </row>
    <row r="474" spans="1:9" x14ac:dyDescent="0.25">
      <c r="A474" s="1" t="s">
        <v>9</v>
      </c>
      <c r="B474" s="1" t="s">
        <v>373</v>
      </c>
      <c r="C474" s="1" t="s">
        <v>25</v>
      </c>
      <c r="D474" s="1" t="s">
        <v>373</v>
      </c>
      <c r="E474" s="1" t="s">
        <v>13</v>
      </c>
      <c r="F474" s="1" t="s">
        <v>374</v>
      </c>
      <c r="G474" s="1" t="s">
        <v>28</v>
      </c>
      <c r="H474" s="1" t="s">
        <v>24</v>
      </c>
      <c r="I474">
        <v>0</v>
      </c>
    </row>
    <row r="475" spans="1:9" x14ac:dyDescent="0.25">
      <c r="A475" s="1" t="s">
        <v>17</v>
      </c>
      <c r="B475" s="1" t="s">
        <v>373</v>
      </c>
      <c r="C475" s="1" t="s">
        <v>25</v>
      </c>
      <c r="D475" s="1" t="s">
        <v>373</v>
      </c>
      <c r="E475" s="1" t="s">
        <v>13</v>
      </c>
      <c r="F475" s="1" t="s">
        <v>374</v>
      </c>
      <c r="G475" s="1" t="s">
        <v>28</v>
      </c>
      <c r="H475" s="1" t="s">
        <v>22</v>
      </c>
      <c r="I475">
        <v>0</v>
      </c>
    </row>
    <row r="476" spans="1:9" x14ac:dyDescent="0.25">
      <c r="A476" s="1" t="s">
        <v>17</v>
      </c>
      <c r="B476" s="1" t="s">
        <v>373</v>
      </c>
      <c r="C476" s="1" t="s">
        <v>25</v>
      </c>
      <c r="D476" s="1" t="s">
        <v>373</v>
      </c>
      <c r="E476" s="1" t="s">
        <v>13</v>
      </c>
      <c r="F476" s="1" t="s">
        <v>374</v>
      </c>
      <c r="G476" s="1" t="s">
        <v>30</v>
      </c>
      <c r="H476" s="1" t="s">
        <v>16</v>
      </c>
      <c r="I476">
        <v>0</v>
      </c>
    </row>
    <row r="477" spans="1:9" x14ac:dyDescent="0.25">
      <c r="A477" s="1" t="s">
        <v>31</v>
      </c>
      <c r="B477" s="1" t="s">
        <v>373</v>
      </c>
      <c r="C477" s="1" t="s">
        <v>25</v>
      </c>
      <c r="D477" s="1" t="s">
        <v>373</v>
      </c>
      <c r="E477" s="1" t="s">
        <v>13</v>
      </c>
      <c r="F477" s="1" t="s">
        <v>374</v>
      </c>
      <c r="G477" s="1" t="s">
        <v>32</v>
      </c>
      <c r="H477" s="1" t="s">
        <v>16</v>
      </c>
      <c r="I477">
        <v>0.51</v>
      </c>
    </row>
    <row r="478" spans="1:9" x14ac:dyDescent="0.25">
      <c r="A478" s="1" t="s">
        <v>9</v>
      </c>
      <c r="B478" s="1" t="s">
        <v>373</v>
      </c>
      <c r="C478" s="1" t="s">
        <v>25</v>
      </c>
      <c r="D478" s="1" t="s">
        <v>373</v>
      </c>
      <c r="E478" s="1" t="s">
        <v>13</v>
      </c>
      <c r="F478" s="1" t="s">
        <v>375</v>
      </c>
      <c r="G478" s="1" t="s">
        <v>28</v>
      </c>
      <c r="H478" s="1" t="s">
        <v>24</v>
      </c>
      <c r="I478">
        <v>0</v>
      </c>
    </row>
    <row r="479" spans="1:9" x14ac:dyDescent="0.25">
      <c r="A479" s="1" t="s">
        <v>17</v>
      </c>
      <c r="B479" s="1" t="s">
        <v>373</v>
      </c>
      <c r="C479" s="1" t="s">
        <v>25</v>
      </c>
      <c r="D479" s="1" t="s">
        <v>373</v>
      </c>
      <c r="E479" s="1" t="s">
        <v>13</v>
      </c>
      <c r="F479" s="1" t="s">
        <v>375</v>
      </c>
      <c r="G479" s="1" t="s">
        <v>28</v>
      </c>
      <c r="H479" s="1" t="s">
        <v>22</v>
      </c>
      <c r="I479">
        <v>0</v>
      </c>
    </row>
    <row r="480" spans="1:9" x14ac:dyDescent="0.25">
      <c r="A480" s="1" t="s">
        <v>17</v>
      </c>
      <c r="B480" s="1" t="s">
        <v>373</v>
      </c>
      <c r="C480" s="1" t="s">
        <v>25</v>
      </c>
      <c r="D480" s="1" t="s">
        <v>373</v>
      </c>
      <c r="E480" s="1" t="s">
        <v>13</v>
      </c>
      <c r="F480" s="1" t="s">
        <v>375</v>
      </c>
      <c r="G480" s="1" t="s">
        <v>30</v>
      </c>
      <c r="H480" s="1" t="s">
        <v>16</v>
      </c>
      <c r="I480">
        <v>0</v>
      </c>
    </row>
    <row r="481" spans="1:9" x14ac:dyDescent="0.25">
      <c r="A481" s="1" t="s">
        <v>31</v>
      </c>
      <c r="B481" s="1" t="s">
        <v>373</v>
      </c>
      <c r="C481" s="1" t="s">
        <v>25</v>
      </c>
      <c r="D481" s="1" t="s">
        <v>373</v>
      </c>
      <c r="E481" s="1" t="s">
        <v>13</v>
      </c>
      <c r="F481" s="1" t="s">
        <v>375</v>
      </c>
      <c r="G481" s="1" t="s">
        <v>32</v>
      </c>
      <c r="H481" s="1" t="s">
        <v>16</v>
      </c>
      <c r="I481">
        <v>1.4E-2</v>
      </c>
    </row>
    <row r="482" spans="1:9" x14ac:dyDescent="0.25">
      <c r="A482" s="1" t="s">
        <v>9</v>
      </c>
      <c r="B482" s="1" t="s">
        <v>373</v>
      </c>
      <c r="C482" s="1" t="s">
        <v>25</v>
      </c>
      <c r="D482" s="1" t="s">
        <v>373</v>
      </c>
      <c r="E482" s="1" t="s">
        <v>13</v>
      </c>
      <c r="F482" s="1" t="s">
        <v>376</v>
      </c>
      <c r="G482" s="1" t="s">
        <v>28</v>
      </c>
      <c r="H482" s="1" t="s">
        <v>24</v>
      </c>
      <c r="I482">
        <v>0</v>
      </c>
    </row>
    <row r="483" spans="1:9" x14ac:dyDescent="0.25">
      <c r="A483" s="1" t="s">
        <v>17</v>
      </c>
      <c r="B483" s="1" t="s">
        <v>373</v>
      </c>
      <c r="C483" s="1" t="s">
        <v>25</v>
      </c>
      <c r="D483" s="1" t="s">
        <v>373</v>
      </c>
      <c r="E483" s="1" t="s">
        <v>13</v>
      </c>
      <c r="F483" s="1" t="s">
        <v>376</v>
      </c>
      <c r="G483" s="1" t="s">
        <v>28</v>
      </c>
      <c r="H483" s="1" t="s">
        <v>22</v>
      </c>
      <c r="I483">
        <v>0</v>
      </c>
    </row>
    <row r="484" spans="1:9" x14ac:dyDescent="0.25">
      <c r="A484" s="1" t="s">
        <v>17</v>
      </c>
      <c r="B484" s="1" t="s">
        <v>373</v>
      </c>
      <c r="C484" s="1" t="s">
        <v>25</v>
      </c>
      <c r="D484" s="1" t="s">
        <v>373</v>
      </c>
      <c r="E484" s="1" t="s">
        <v>13</v>
      </c>
      <c r="F484" s="1" t="s">
        <v>376</v>
      </c>
      <c r="G484" s="1" t="s">
        <v>30</v>
      </c>
      <c r="H484" s="1" t="s">
        <v>16</v>
      </c>
      <c r="I484">
        <v>0</v>
      </c>
    </row>
    <row r="485" spans="1:9" x14ac:dyDescent="0.25">
      <c r="A485" s="1" t="s">
        <v>9</v>
      </c>
      <c r="B485" s="1" t="s">
        <v>377</v>
      </c>
      <c r="C485" s="1" t="s">
        <v>11</v>
      </c>
      <c r="D485" s="1" t="s">
        <v>12</v>
      </c>
      <c r="E485" s="1" t="s">
        <v>13</v>
      </c>
      <c r="F485" s="1" t="s">
        <v>378</v>
      </c>
      <c r="G485" s="1" t="s">
        <v>15</v>
      </c>
      <c r="H485" s="1" t="s">
        <v>16</v>
      </c>
      <c r="I485">
        <v>1.7999999999999999E-2</v>
      </c>
    </row>
    <row r="486" spans="1:9" x14ac:dyDescent="0.25">
      <c r="A486" s="1" t="s">
        <v>9</v>
      </c>
      <c r="B486" s="1" t="s">
        <v>379</v>
      </c>
      <c r="C486" s="1" t="s">
        <v>52</v>
      </c>
      <c r="D486" s="1" t="s">
        <v>12</v>
      </c>
      <c r="E486" s="1" t="s">
        <v>13</v>
      </c>
      <c r="F486" s="1" t="s">
        <v>53</v>
      </c>
      <c r="G486" s="1" t="s">
        <v>15</v>
      </c>
      <c r="H486" s="1" t="s">
        <v>16</v>
      </c>
      <c r="I486">
        <v>2.5999999999999999E-2</v>
      </c>
    </row>
    <row r="487" spans="1:9" x14ac:dyDescent="0.25">
      <c r="A487" s="1" t="s">
        <v>9</v>
      </c>
      <c r="B487" s="1" t="s">
        <v>380</v>
      </c>
      <c r="C487" s="1" t="s">
        <v>52</v>
      </c>
      <c r="D487" s="1" t="s">
        <v>12</v>
      </c>
      <c r="E487" s="1" t="s">
        <v>13</v>
      </c>
      <c r="F487" s="1" t="s">
        <v>53</v>
      </c>
      <c r="G487" s="1" t="s">
        <v>15</v>
      </c>
      <c r="H487" s="1" t="s">
        <v>16</v>
      </c>
      <c r="I487">
        <v>4.9000000000000002E-2</v>
      </c>
    </row>
    <row r="488" spans="1:9" x14ac:dyDescent="0.25">
      <c r="A488" s="1" t="s">
        <v>9</v>
      </c>
      <c r="B488" s="1" t="s">
        <v>381</v>
      </c>
      <c r="C488" s="1" t="s">
        <v>11</v>
      </c>
      <c r="D488" s="1" t="s">
        <v>12</v>
      </c>
      <c r="E488" s="1" t="s">
        <v>13</v>
      </c>
      <c r="F488" s="1" t="s">
        <v>368</v>
      </c>
      <c r="G488" s="1" t="s">
        <v>15</v>
      </c>
      <c r="H488" s="1" t="s">
        <v>16</v>
      </c>
      <c r="I488">
        <v>1.2999999999999999E-2</v>
      </c>
    </row>
    <row r="489" spans="1:9" x14ac:dyDescent="0.25">
      <c r="A489" s="1" t="s">
        <v>9</v>
      </c>
      <c r="B489" s="1" t="s">
        <v>382</v>
      </c>
      <c r="C489" s="1" t="s">
        <v>11</v>
      </c>
      <c r="D489" s="1" t="s">
        <v>12</v>
      </c>
      <c r="E489" s="1" t="s">
        <v>13</v>
      </c>
      <c r="F489" s="1" t="s">
        <v>368</v>
      </c>
      <c r="G489" s="1" t="s">
        <v>15</v>
      </c>
      <c r="H489" s="1" t="s">
        <v>16</v>
      </c>
      <c r="I489">
        <v>0.03</v>
      </c>
    </row>
    <row r="490" spans="1:9" x14ac:dyDescent="0.25">
      <c r="A490" s="1" t="s">
        <v>9</v>
      </c>
      <c r="B490" s="1" t="s">
        <v>383</v>
      </c>
      <c r="C490" s="1" t="s">
        <v>278</v>
      </c>
      <c r="D490" s="1" t="s">
        <v>12</v>
      </c>
      <c r="E490" s="1" t="s">
        <v>13</v>
      </c>
      <c r="F490" s="1" t="s">
        <v>282</v>
      </c>
      <c r="G490" s="1" t="s">
        <v>15</v>
      </c>
      <c r="H490" s="1" t="s">
        <v>16</v>
      </c>
      <c r="I490">
        <v>5.0999999999999997E-2</v>
      </c>
    </row>
    <row r="491" spans="1:9" x14ac:dyDescent="0.25">
      <c r="A491" s="1" t="s">
        <v>9</v>
      </c>
      <c r="B491" s="1" t="s">
        <v>383</v>
      </c>
      <c r="C491" s="1" t="s">
        <v>25</v>
      </c>
      <c r="D491" s="1" t="s">
        <v>383</v>
      </c>
      <c r="E491" s="1" t="s">
        <v>13</v>
      </c>
      <c r="F491" s="1" t="s">
        <v>384</v>
      </c>
      <c r="G491" s="1" t="s">
        <v>28</v>
      </c>
      <c r="H491" s="1" t="s">
        <v>24</v>
      </c>
      <c r="I491">
        <v>0</v>
      </c>
    </row>
    <row r="492" spans="1:9" x14ac:dyDescent="0.25">
      <c r="A492" s="1" t="s">
        <v>17</v>
      </c>
      <c r="B492" s="1" t="s">
        <v>383</v>
      </c>
      <c r="C492" s="1" t="s">
        <v>25</v>
      </c>
      <c r="D492" s="1" t="s">
        <v>383</v>
      </c>
      <c r="E492" s="1" t="s">
        <v>13</v>
      </c>
      <c r="F492" s="1" t="s">
        <v>384</v>
      </c>
      <c r="G492" s="1" t="s">
        <v>28</v>
      </c>
      <c r="H492" s="1" t="s">
        <v>22</v>
      </c>
      <c r="I492">
        <v>0</v>
      </c>
    </row>
    <row r="493" spans="1:9" x14ac:dyDescent="0.25">
      <c r="A493" s="1" t="s">
        <v>9</v>
      </c>
      <c r="B493" s="1" t="s">
        <v>383</v>
      </c>
      <c r="C493" s="1" t="s">
        <v>25</v>
      </c>
      <c r="D493" s="1" t="s">
        <v>383</v>
      </c>
      <c r="E493" s="1" t="s">
        <v>13</v>
      </c>
      <c r="F493" s="1" t="s">
        <v>384</v>
      </c>
      <c r="G493" s="1" t="s">
        <v>29</v>
      </c>
      <c r="H493" s="1" t="s">
        <v>24</v>
      </c>
      <c r="I493">
        <v>3.0000000000000001E-3</v>
      </c>
    </row>
    <row r="494" spans="1:9" x14ac:dyDescent="0.25">
      <c r="A494" s="1" t="s">
        <v>17</v>
      </c>
      <c r="B494" s="1" t="s">
        <v>383</v>
      </c>
      <c r="C494" s="1" t="s">
        <v>25</v>
      </c>
      <c r="D494" s="1" t="s">
        <v>383</v>
      </c>
      <c r="E494" s="1" t="s">
        <v>13</v>
      </c>
      <c r="F494" s="1" t="s">
        <v>384</v>
      </c>
      <c r="G494" s="1" t="s">
        <v>29</v>
      </c>
      <c r="H494" s="1" t="s">
        <v>22</v>
      </c>
      <c r="I494">
        <v>0</v>
      </c>
    </row>
    <row r="495" spans="1:9" x14ac:dyDescent="0.25">
      <c r="A495" s="1" t="s">
        <v>17</v>
      </c>
      <c r="B495" s="1" t="s">
        <v>383</v>
      </c>
      <c r="C495" s="1" t="s">
        <v>25</v>
      </c>
      <c r="D495" s="1" t="s">
        <v>383</v>
      </c>
      <c r="E495" s="1" t="s">
        <v>13</v>
      </c>
      <c r="F495" s="1" t="s">
        <v>384</v>
      </c>
      <c r="G495" s="1" t="s">
        <v>30</v>
      </c>
      <c r="H495" s="1" t="s">
        <v>16</v>
      </c>
      <c r="I495">
        <v>0</v>
      </c>
    </row>
    <row r="496" spans="1:9" x14ac:dyDescent="0.25">
      <c r="A496" s="1" t="s">
        <v>17</v>
      </c>
      <c r="B496" s="1" t="s">
        <v>383</v>
      </c>
      <c r="C496" s="1" t="s">
        <v>25</v>
      </c>
      <c r="D496" s="1" t="s">
        <v>383</v>
      </c>
      <c r="E496" s="1" t="s">
        <v>13</v>
      </c>
      <c r="F496" s="1" t="s">
        <v>385</v>
      </c>
      <c r="G496" s="1" t="s">
        <v>28</v>
      </c>
      <c r="H496" s="1" t="s">
        <v>22</v>
      </c>
      <c r="I496">
        <v>0</v>
      </c>
    </row>
    <row r="497" spans="1:9" x14ac:dyDescent="0.25">
      <c r="A497" s="1" t="s">
        <v>9</v>
      </c>
      <c r="B497" s="1" t="s">
        <v>383</v>
      </c>
      <c r="C497" s="1" t="s">
        <v>25</v>
      </c>
      <c r="D497" s="1" t="s">
        <v>383</v>
      </c>
      <c r="E497" s="1" t="s">
        <v>13</v>
      </c>
      <c r="F497" s="1" t="s">
        <v>385</v>
      </c>
      <c r="G497" s="1" t="s">
        <v>29</v>
      </c>
      <c r="H497" s="1" t="s">
        <v>24</v>
      </c>
      <c r="I497">
        <v>1E-3</v>
      </c>
    </row>
    <row r="498" spans="1:9" x14ac:dyDescent="0.25">
      <c r="A498" s="1" t="s">
        <v>17</v>
      </c>
      <c r="B498" s="1" t="s">
        <v>383</v>
      </c>
      <c r="C498" s="1" t="s">
        <v>25</v>
      </c>
      <c r="D498" s="1" t="s">
        <v>383</v>
      </c>
      <c r="E498" s="1" t="s">
        <v>13</v>
      </c>
      <c r="F498" s="1" t="s">
        <v>385</v>
      </c>
      <c r="G498" s="1" t="s">
        <v>29</v>
      </c>
      <c r="H498" s="1" t="s">
        <v>22</v>
      </c>
      <c r="I498">
        <v>0</v>
      </c>
    </row>
    <row r="499" spans="1:9" x14ac:dyDescent="0.25">
      <c r="A499" s="1" t="s">
        <v>17</v>
      </c>
      <c r="B499" s="1" t="s">
        <v>383</v>
      </c>
      <c r="C499" s="1" t="s">
        <v>25</v>
      </c>
      <c r="D499" s="1" t="s">
        <v>383</v>
      </c>
      <c r="E499" s="1" t="s">
        <v>13</v>
      </c>
      <c r="F499" s="1" t="s">
        <v>385</v>
      </c>
      <c r="G499" s="1" t="s">
        <v>30</v>
      </c>
      <c r="H499" s="1" t="s">
        <v>16</v>
      </c>
      <c r="I499">
        <v>0</v>
      </c>
    </row>
    <row r="500" spans="1:9" x14ac:dyDescent="0.25">
      <c r="A500" s="1" t="s">
        <v>9</v>
      </c>
      <c r="B500" s="1" t="s">
        <v>386</v>
      </c>
      <c r="C500" s="1" t="s">
        <v>25</v>
      </c>
      <c r="D500" s="1" t="s">
        <v>386</v>
      </c>
      <c r="E500" s="1" t="s">
        <v>13</v>
      </c>
      <c r="F500" s="1" t="s">
        <v>387</v>
      </c>
      <c r="G500" s="1" t="s">
        <v>28</v>
      </c>
      <c r="H500" s="1" t="s">
        <v>24</v>
      </c>
      <c r="I500">
        <v>0</v>
      </c>
    </row>
    <row r="501" spans="1:9" x14ac:dyDescent="0.25">
      <c r="A501" s="1" t="s">
        <v>17</v>
      </c>
      <c r="B501" s="1" t="s">
        <v>386</v>
      </c>
      <c r="C501" s="1" t="s">
        <v>25</v>
      </c>
      <c r="D501" s="1" t="s">
        <v>386</v>
      </c>
      <c r="E501" s="1" t="s">
        <v>13</v>
      </c>
      <c r="F501" s="1" t="s">
        <v>387</v>
      </c>
      <c r="G501" s="1" t="s">
        <v>28</v>
      </c>
      <c r="H501" s="1" t="s">
        <v>22</v>
      </c>
      <c r="I501">
        <v>0</v>
      </c>
    </row>
    <row r="502" spans="1:9" x14ac:dyDescent="0.25">
      <c r="A502" s="1" t="s">
        <v>9</v>
      </c>
      <c r="B502" s="1" t="s">
        <v>386</v>
      </c>
      <c r="C502" s="1" t="s">
        <v>25</v>
      </c>
      <c r="D502" s="1" t="s">
        <v>386</v>
      </c>
      <c r="E502" s="1" t="s">
        <v>13</v>
      </c>
      <c r="F502" s="1" t="s">
        <v>387</v>
      </c>
      <c r="G502" s="1" t="s">
        <v>29</v>
      </c>
      <c r="H502" s="1" t="s">
        <v>24</v>
      </c>
      <c r="I502">
        <v>2E-3</v>
      </c>
    </row>
    <row r="503" spans="1:9" x14ac:dyDescent="0.25">
      <c r="A503" s="1" t="s">
        <v>17</v>
      </c>
      <c r="B503" s="1" t="s">
        <v>386</v>
      </c>
      <c r="C503" s="1" t="s">
        <v>25</v>
      </c>
      <c r="D503" s="1" t="s">
        <v>386</v>
      </c>
      <c r="E503" s="1" t="s">
        <v>13</v>
      </c>
      <c r="F503" s="1" t="s">
        <v>387</v>
      </c>
      <c r="G503" s="1" t="s">
        <v>29</v>
      </c>
      <c r="H503" s="1" t="s">
        <v>22</v>
      </c>
      <c r="I503">
        <v>0</v>
      </c>
    </row>
    <row r="504" spans="1:9" x14ac:dyDescent="0.25">
      <c r="A504" s="1" t="s">
        <v>17</v>
      </c>
      <c r="B504" s="1" t="s">
        <v>386</v>
      </c>
      <c r="C504" s="1" t="s">
        <v>25</v>
      </c>
      <c r="D504" s="1" t="s">
        <v>386</v>
      </c>
      <c r="E504" s="1" t="s">
        <v>13</v>
      </c>
      <c r="F504" s="1" t="s">
        <v>387</v>
      </c>
      <c r="G504" s="1" t="s">
        <v>30</v>
      </c>
      <c r="H504" s="1" t="s">
        <v>16</v>
      </c>
      <c r="I504">
        <v>0</v>
      </c>
    </row>
    <row r="505" spans="1:9" x14ac:dyDescent="0.25">
      <c r="A505" s="1" t="s">
        <v>17</v>
      </c>
      <c r="B505" s="1" t="s">
        <v>386</v>
      </c>
      <c r="C505" s="1" t="s">
        <v>25</v>
      </c>
      <c r="D505" s="1" t="s">
        <v>386</v>
      </c>
      <c r="E505" s="1" t="s">
        <v>13</v>
      </c>
      <c r="F505" s="1" t="s">
        <v>388</v>
      </c>
      <c r="G505" s="1" t="s">
        <v>28</v>
      </c>
      <c r="H505" s="1" t="s">
        <v>22</v>
      </c>
      <c r="I505">
        <v>0</v>
      </c>
    </row>
    <row r="506" spans="1:9" x14ac:dyDescent="0.25">
      <c r="A506" s="1" t="s">
        <v>9</v>
      </c>
      <c r="B506" s="1" t="s">
        <v>386</v>
      </c>
      <c r="C506" s="1" t="s">
        <v>25</v>
      </c>
      <c r="D506" s="1" t="s">
        <v>386</v>
      </c>
      <c r="E506" s="1" t="s">
        <v>13</v>
      </c>
      <c r="F506" s="1" t="s">
        <v>388</v>
      </c>
      <c r="G506" s="1" t="s">
        <v>29</v>
      </c>
      <c r="H506" s="1" t="s">
        <v>24</v>
      </c>
      <c r="I506">
        <v>1E-3</v>
      </c>
    </row>
    <row r="507" spans="1:9" x14ac:dyDescent="0.25">
      <c r="A507" s="1" t="s">
        <v>17</v>
      </c>
      <c r="B507" s="1" t="s">
        <v>386</v>
      </c>
      <c r="C507" s="1" t="s">
        <v>25</v>
      </c>
      <c r="D507" s="1" t="s">
        <v>386</v>
      </c>
      <c r="E507" s="1" t="s">
        <v>13</v>
      </c>
      <c r="F507" s="1" t="s">
        <v>388</v>
      </c>
      <c r="G507" s="1" t="s">
        <v>29</v>
      </c>
      <c r="H507" s="1" t="s">
        <v>22</v>
      </c>
      <c r="I507">
        <v>0</v>
      </c>
    </row>
    <row r="508" spans="1:9" x14ac:dyDescent="0.25">
      <c r="A508" s="1" t="s">
        <v>17</v>
      </c>
      <c r="B508" s="1" t="s">
        <v>386</v>
      </c>
      <c r="C508" s="1" t="s">
        <v>25</v>
      </c>
      <c r="D508" s="1" t="s">
        <v>386</v>
      </c>
      <c r="E508" s="1" t="s">
        <v>13</v>
      </c>
      <c r="F508" s="1" t="s">
        <v>388</v>
      </c>
      <c r="G508" s="1" t="s">
        <v>30</v>
      </c>
      <c r="H508" s="1" t="s">
        <v>16</v>
      </c>
      <c r="I508">
        <v>0</v>
      </c>
    </row>
    <row r="509" spans="1:9" x14ac:dyDescent="0.25">
      <c r="A509" s="1" t="s">
        <v>17</v>
      </c>
      <c r="B509" s="1" t="s">
        <v>386</v>
      </c>
      <c r="C509" s="1" t="s">
        <v>25</v>
      </c>
      <c r="D509" s="1" t="s">
        <v>386</v>
      </c>
      <c r="E509" s="1" t="s">
        <v>13</v>
      </c>
      <c r="F509" s="1" t="s">
        <v>389</v>
      </c>
      <c r="G509" s="1" t="s">
        <v>222</v>
      </c>
      <c r="H509" s="1" t="s">
        <v>22</v>
      </c>
      <c r="I509">
        <v>0</v>
      </c>
    </row>
    <row r="510" spans="1:9" x14ac:dyDescent="0.25">
      <c r="A510" s="1" t="s">
        <v>9</v>
      </c>
      <c r="B510" s="1" t="s">
        <v>386</v>
      </c>
      <c r="C510" s="1" t="s">
        <v>25</v>
      </c>
      <c r="D510" s="1" t="s">
        <v>386</v>
      </c>
      <c r="E510" s="1" t="s">
        <v>13</v>
      </c>
      <c r="F510" s="1" t="s">
        <v>389</v>
      </c>
      <c r="G510" s="1" t="s">
        <v>222</v>
      </c>
      <c r="H510" s="1" t="s">
        <v>223</v>
      </c>
      <c r="I510">
        <v>0</v>
      </c>
    </row>
    <row r="511" spans="1:9" x14ac:dyDescent="0.25">
      <c r="A511" s="1" t="s">
        <v>17</v>
      </c>
      <c r="B511" s="1" t="s">
        <v>386</v>
      </c>
      <c r="C511" s="1" t="s">
        <v>25</v>
      </c>
      <c r="D511" s="1" t="s">
        <v>386</v>
      </c>
      <c r="E511" s="1" t="s">
        <v>13</v>
      </c>
      <c r="F511" s="1" t="s">
        <v>390</v>
      </c>
      <c r="G511" s="1" t="s">
        <v>222</v>
      </c>
      <c r="H511" s="1" t="s">
        <v>22</v>
      </c>
      <c r="I511">
        <v>0</v>
      </c>
    </row>
    <row r="512" spans="1:9" x14ac:dyDescent="0.25">
      <c r="A512" s="1" t="s">
        <v>9</v>
      </c>
      <c r="B512" s="1" t="s">
        <v>386</v>
      </c>
      <c r="C512" s="1" t="s">
        <v>25</v>
      </c>
      <c r="D512" s="1" t="s">
        <v>386</v>
      </c>
      <c r="E512" s="1" t="s">
        <v>13</v>
      </c>
      <c r="F512" s="1" t="s">
        <v>390</v>
      </c>
      <c r="G512" s="1" t="s">
        <v>222</v>
      </c>
      <c r="H512" s="1" t="s">
        <v>223</v>
      </c>
      <c r="I512">
        <v>0</v>
      </c>
    </row>
    <row r="513" spans="1:9" x14ac:dyDescent="0.25">
      <c r="A513" s="1" t="s">
        <v>9</v>
      </c>
      <c r="B513" s="1" t="s">
        <v>386</v>
      </c>
      <c r="C513" s="1" t="s">
        <v>278</v>
      </c>
      <c r="D513" s="1" t="s">
        <v>12</v>
      </c>
      <c r="E513" s="1" t="s">
        <v>13</v>
      </c>
      <c r="F513" s="1" t="s">
        <v>282</v>
      </c>
      <c r="G513" s="1" t="s">
        <v>15</v>
      </c>
      <c r="H513" s="1" t="s">
        <v>16</v>
      </c>
      <c r="I513">
        <v>6.2E-2</v>
      </c>
    </row>
    <row r="514" spans="1:9" x14ac:dyDescent="0.25">
      <c r="A514" s="1" t="s">
        <v>17</v>
      </c>
      <c r="B514" s="1" t="s">
        <v>391</v>
      </c>
      <c r="C514" s="1" t="s">
        <v>193</v>
      </c>
      <c r="D514" s="1" t="s">
        <v>19</v>
      </c>
      <c r="E514" s="1" t="s">
        <v>392</v>
      </c>
      <c r="F514" s="1" t="s">
        <v>393</v>
      </c>
      <c r="G514" s="1" t="s">
        <v>394</v>
      </c>
      <c r="H514" s="1" t="s">
        <v>22</v>
      </c>
      <c r="I514">
        <v>0</v>
      </c>
    </row>
    <row r="515" spans="1:9" x14ac:dyDescent="0.25">
      <c r="A515" s="1" t="s">
        <v>17</v>
      </c>
      <c r="B515" s="1" t="s">
        <v>391</v>
      </c>
      <c r="C515" s="1" t="s">
        <v>193</v>
      </c>
      <c r="D515" s="1" t="s">
        <v>19</v>
      </c>
      <c r="E515" s="1" t="s">
        <v>392</v>
      </c>
      <c r="F515" s="1" t="s">
        <v>393</v>
      </c>
      <c r="G515" s="1" t="s">
        <v>30</v>
      </c>
      <c r="H515" s="1" t="s">
        <v>16</v>
      </c>
      <c r="I515">
        <v>0</v>
      </c>
    </row>
    <row r="516" spans="1:9" x14ac:dyDescent="0.25">
      <c r="A516" s="1" t="s">
        <v>9</v>
      </c>
      <c r="B516" s="1" t="s">
        <v>395</v>
      </c>
      <c r="C516" s="1" t="s">
        <v>11</v>
      </c>
      <c r="D516" s="1" t="s">
        <v>12</v>
      </c>
      <c r="E516" s="1" t="s">
        <v>13</v>
      </c>
      <c r="F516" s="1" t="s">
        <v>367</v>
      </c>
      <c r="G516" s="1" t="s">
        <v>15</v>
      </c>
      <c r="H516" s="1" t="s">
        <v>16</v>
      </c>
      <c r="I516">
        <v>4.4999999999999998E-2</v>
      </c>
    </row>
    <row r="517" spans="1:9" x14ac:dyDescent="0.25">
      <c r="A517" s="1" t="s">
        <v>9</v>
      </c>
      <c r="B517" s="1" t="s">
        <v>395</v>
      </c>
      <c r="C517" s="1" t="s">
        <v>11</v>
      </c>
      <c r="D517" s="1" t="s">
        <v>12</v>
      </c>
      <c r="E517" s="1" t="s">
        <v>13</v>
      </c>
      <c r="F517" s="1" t="s">
        <v>368</v>
      </c>
      <c r="G517" s="1" t="s">
        <v>15</v>
      </c>
      <c r="H517" s="1" t="s">
        <v>16</v>
      </c>
      <c r="I517">
        <v>4.4999999999999998E-2</v>
      </c>
    </row>
    <row r="518" spans="1:9" x14ac:dyDescent="0.25">
      <c r="A518" s="1" t="s">
        <v>9</v>
      </c>
      <c r="B518" s="1" t="s">
        <v>396</v>
      </c>
      <c r="C518" s="1" t="s">
        <v>52</v>
      </c>
      <c r="D518" s="1" t="s">
        <v>12</v>
      </c>
      <c r="E518" s="1" t="s">
        <v>13</v>
      </c>
      <c r="F518" s="1" t="s">
        <v>162</v>
      </c>
      <c r="G518" s="1" t="s">
        <v>155</v>
      </c>
      <c r="H518" s="1" t="s">
        <v>24</v>
      </c>
      <c r="I518">
        <v>1.0669999999999999</v>
      </c>
    </row>
    <row r="519" spans="1:9" x14ac:dyDescent="0.25">
      <c r="A519" s="1" t="s">
        <v>9</v>
      </c>
      <c r="B519" s="1" t="s">
        <v>397</v>
      </c>
      <c r="C519" s="1" t="s">
        <v>52</v>
      </c>
      <c r="D519" s="1" t="s">
        <v>12</v>
      </c>
      <c r="E519" s="1" t="s">
        <v>13</v>
      </c>
      <c r="F519" s="1" t="s">
        <v>53</v>
      </c>
      <c r="G519" s="1" t="s">
        <v>15</v>
      </c>
      <c r="H519" s="1" t="s">
        <v>16</v>
      </c>
      <c r="I519">
        <v>1E-3</v>
      </c>
    </row>
    <row r="520" spans="1:9" x14ac:dyDescent="0.25">
      <c r="A520" s="1" t="s">
        <v>9</v>
      </c>
      <c r="B520" s="1" t="s">
        <v>398</v>
      </c>
      <c r="C520" s="1" t="s">
        <v>399</v>
      </c>
      <c r="D520" s="1" t="s">
        <v>12</v>
      </c>
      <c r="E520" s="1" t="s">
        <v>13</v>
      </c>
      <c r="F520" s="1" t="s">
        <v>400</v>
      </c>
      <c r="G520" s="1" t="s">
        <v>401</v>
      </c>
      <c r="H520" s="1" t="s">
        <v>24</v>
      </c>
      <c r="I520">
        <v>0</v>
      </c>
    </row>
    <row r="521" spans="1:9" x14ac:dyDescent="0.25">
      <c r="A521" s="1" t="s">
        <v>9</v>
      </c>
      <c r="B521" s="1" t="s">
        <v>398</v>
      </c>
      <c r="C521" s="1" t="s">
        <v>402</v>
      </c>
      <c r="D521" s="1" t="s">
        <v>12</v>
      </c>
      <c r="E521" s="1" t="s">
        <v>13</v>
      </c>
      <c r="F521" s="1" t="s">
        <v>403</v>
      </c>
      <c r="G521" s="1" t="s">
        <v>401</v>
      </c>
      <c r="H521" s="1" t="s">
        <v>24</v>
      </c>
      <c r="I521">
        <v>5.3999999999999999E-2</v>
      </c>
    </row>
    <row r="522" spans="1:9" x14ac:dyDescent="0.25">
      <c r="A522" s="1" t="s">
        <v>9</v>
      </c>
      <c r="B522" s="1" t="s">
        <v>398</v>
      </c>
      <c r="C522" s="1" t="s">
        <v>404</v>
      </c>
      <c r="D522" s="1" t="s">
        <v>12</v>
      </c>
      <c r="E522" s="1" t="s">
        <v>13</v>
      </c>
      <c r="F522" s="1" t="s">
        <v>405</v>
      </c>
      <c r="G522" s="1" t="s">
        <v>401</v>
      </c>
      <c r="H522" s="1" t="s">
        <v>24</v>
      </c>
      <c r="I522">
        <v>0</v>
      </c>
    </row>
    <row r="523" spans="1:9" x14ac:dyDescent="0.25">
      <c r="A523" s="1" t="s">
        <v>9</v>
      </c>
      <c r="B523" s="1" t="s">
        <v>406</v>
      </c>
      <c r="C523" s="1" t="s">
        <v>52</v>
      </c>
      <c r="D523" s="1" t="s">
        <v>12</v>
      </c>
      <c r="E523" s="1" t="s">
        <v>13</v>
      </c>
      <c r="F523" s="1" t="s">
        <v>53</v>
      </c>
      <c r="G523" s="1" t="s">
        <v>15</v>
      </c>
      <c r="H523" s="1" t="s">
        <v>16</v>
      </c>
      <c r="I523">
        <v>1.6E-2</v>
      </c>
    </row>
    <row r="524" spans="1:9" x14ac:dyDescent="0.25">
      <c r="A524" s="1" t="s">
        <v>9</v>
      </c>
      <c r="B524" s="1" t="s">
        <v>407</v>
      </c>
      <c r="C524" s="1" t="s">
        <v>52</v>
      </c>
      <c r="D524" s="1" t="s">
        <v>12</v>
      </c>
      <c r="E524" s="1" t="s">
        <v>13</v>
      </c>
      <c r="F524" s="1" t="s">
        <v>53</v>
      </c>
      <c r="G524" s="1" t="s">
        <v>15</v>
      </c>
      <c r="H524" s="1" t="s">
        <v>16</v>
      </c>
      <c r="I524">
        <v>5.3999999999999999E-2</v>
      </c>
    </row>
    <row r="525" spans="1:9" x14ac:dyDescent="0.25">
      <c r="A525" s="1" t="s">
        <v>9</v>
      </c>
      <c r="B525" s="1" t="s">
        <v>408</v>
      </c>
      <c r="C525" s="1" t="s">
        <v>52</v>
      </c>
      <c r="D525" s="1" t="s">
        <v>12</v>
      </c>
      <c r="E525" s="1" t="s">
        <v>13</v>
      </c>
      <c r="F525" s="1" t="s">
        <v>53</v>
      </c>
      <c r="G525" s="1" t="s">
        <v>15</v>
      </c>
      <c r="H525" s="1" t="s">
        <v>16</v>
      </c>
      <c r="I525">
        <v>2.5000000000000001E-2</v>
      </c>
    </row>
    <row r="526" spans="1:9" x14ac:dyDescent="0.25">
      <c r="A526" s="1" t="s">
        <v>9</v>
      </c>
      <c r="B526" s="1" t="s">
        <v>409</v>
      </c>
      <c r="C526" s="1" t="s">
        <v>52</v>
      </c>
      <c r="D526" s="1" t="s">
        <v>12</v>
      </c>
      <c r="E526" s="1" t="s">
        <v>13</v>
      </c>
      <c r="F526" s="1" t="s">
        <v>53</v>
      </c>
      <c r="G526" s="1" t="s">
        <v>15</v>
      </c>
      <c r="H526" s="1" t="s">
        <v>16</v>
      </c>
      <c r="I526">
        <v>2.5999999999999999E-2</v>
      </c>
    </row>
    <row r="527" spans="1:9" x14ac:dyDescent="0.25">
      <c r="A527" s="1" t="s">
        <v>9</v>
      </c>
      <c r="B527" s="1" t="s">
        <v>410</v>
      </c>
      <c r="C527" s="1" t="s">
        <v>52</v>
      </c>
      <c r="D527" s="1" t="s">
        <v>12</v>
      </c>
      <c r="E527" s="1" t="s">
        <v>13</v>
      </c>
      <c r="F527" s="1" t="s">
        <v>53</v>
      </c>
      <c r="G527" s="1" t="s">
        <v>15</v>
      </c>
      <c r="H527" s="1" t="s">
        <v>16</v>
      </c>
      <c r="I527">
        <v>1.7000000000000001E-2</v>
      </c>
    </row>
    <row r="528" spans="1:9" x14ac:dyDescent="0.25">
      <c r="A528" s="1" t="s">
        <v>9</v>
      </c>
      <c r="B528" s="1" t="s">
        <v>411</v>
      </c>
      <c r="C528" s="1" t="s">
        <v>52</v>
      </c>
      <c r="D528" s="1" t="s">
        <v>12</v>
      </c>
      <c r="E528" s="1" t="s">
        <v>13</v>
      </c>
      <c r="F528" s="1" t="s">
        <v>53</v>
      </c>
      <c r="G528" s="1" t="s">
        <v>15</v>
      </c>
      <c r="H528" s="1" t="s">
        <v>16</v>
      </c>
      <c r="I528">
        <v>2.4E-2</v>
      </c>
    </row>
    <row r="529" spans="1:9" x14ac:dyDescent="0.25">
      <c r="A529" s="1" t="s">
        <v>9</v>
      </c>
      <c r="B529" s="1" t="s">
        <v>412</v>
      </c>
      <c r="C529" s="1" t="s">
        <v>52</v>
      </c>
      <c r="D529" s="1" t="s">
        <v>12</v>
      </c>
      <c r="E529" s="1" t="s">
        <v>13</v>
      </c>
      <c r="F529" s="1" t="s">
        <v>53</v>
      </c>
      <c r="G529" s="1" t="s">
        <v>15</v>
      </c>
      <c r="H529" s="1" t="s">
        <v>16</v>
      </c>
      <c r="I529">
        <v>2.1000000000000001E-2</v>
      </c>
    </row>
    <row r="530" spans="1:9" x14ac:dyDescent="0.25">
      <c r="A530" s="1" t="s">
        <v>9</v>
      </c>
      <c r="B530" s="1" t="s">
        <v>413</v>
      </c>
      <c r="C530" s="1" t="s">
        <v>52</v>
      </c>
      <c r="D530" s="1" t="s">
        <v>12</v>
      </c>
      <c r="E530" s="1" t="s">
        <v>13</v>
      </c>
      <c r="F530" s="1" t="s">
        <v>53</v>
      </c>
      <c r="G530" s="1" t="s">
        <v>15</v>
      </c>
      <c r="H530" s="1" t="s">
        <v>16</v>
      </c>
      <c r="I530">
        <v>1.4999999999999999E-2</v>
      </c>
    </row>
    <row r="531" spans="1:9" x14ac:dyDescent="0.25">
      <c r="A531" s="1" t="s">
        <v>9</v>
      </c>
      <c r="B531" s="1" t="s">
        <v>414</v>
      </c>
      <c r="C531" s="1" t="s">
        <v>52</v>
      </c>
      <c r="D531" s="1" t="s">
        <v>12</v>
      </c>
      <c r="E531" s="1" t="s">
        <v>13</v>
      </c>
      <c r="F531" s="1" t="s">
        <v>53</v>
      </c>
      <c r="G531" s="1" t="s">
        <v>15</v>
      </c>
      <c r="H531" s="1" t="s">
        <v>16</v>
      </c>
      <c r="I531">
        <v>0.02</v>
      </c>
    </row>
    <row r="532" spans="1:9" x14ac:dyDescent="0.25">
      <c r="A532" s="1" t="s">
        <v>9</v>
      </c>
      <c r="B532" s="1" t="s">
        <v>415</v>
      </c>
      <c r="C532" s="1" t="s">
        <v>416</v>
      </c>
      <c r="D532" s="1" t="s">
        <v>12</v>
      </c>
      <c r="E532" s="1" t="s">
        <v>13</v>
      </c>
      <c r="F532" s="1" t="s">
        <v>417</v>
      </c>
      <c r="G532" s="1" t="s">
        <v>15</v>
      </c>
      <c r="H532" s="1" t="s">
        <v>16</v>
      </c>
      <c r="I532">
        <v>5.0000000000000001E-3</v>
      </c>
    </row>
    <row r="533" spans="1:9" x14ac:dyDescent="0.25">
      <c r="A533" s="1" t="s">
        <v>9</v>
      </c>
      <c r="B533" s="1" t="s">
        <v>418</v>
      </c>
      <c r="C533" s="1" t="s">
        <v>402</v>
      </c>
      <c r="D533" s="1" t="s">
        <v>12</v>
      </c>
      <c r="E533" s="1" t="s">
        <v>13</v>
      </c>
      <c r="F533" s="1" t="s">
        <v>419</v>
      </c>
      <c r="G533" s="1" t="s">
        <v>420</v>
      </c>
      <c r="H533" s="1" t="s">
        <v>24</v>
      </c>
      <c r="I533">
        <v>3.5000000000000003E-2</v>
      </c>
    </row>
    <row r="534" spans="1:9" x14ac:dyDescent="0.25">
      <c r="A534" s="1" t="s">
        <v>9</v>
      </c>
      <c r="B534" s="1" t="s">
        <v>421</v>
      </c>
      <c r="C534" s="1" t="s">
        <v>402</v>
      </c>
      <c r="D534" s="1" t="s">
        <v>12</v>
      </c>
      <c r="E534" s="1" t="s">
        <v>13</v>
      </c>
      <c r="F534" s="1" t="s">
        <v>422</v>
      </c>
      <c r="G534" s="1" t="s">
        <v>15</v>
      </c>
      <c r="H534" s="1" t="s">
        <v>16</v>
      </c>
      <c r="I534">
        <v>3.5999999999999997E-2</v>
      </c>
    </row>
    <row r="535" spans="1:9" x14ac:dyDescent="0.25">
      <c r="A535" s="1" t="s">
        <v>9</v>
      </c>
      <c r="B535" s="1" t="s">
        <v>421</v>
      </c>
      <c r="C535" s="1" t="s">
        <v>423</v>
      </c>
      <c r="D535" s="1" t="s">
        <v>12</v>
      </c>
      <c r="E535" s="1" t="s">
        <v>13</v>
      </c>
      <c r="F535" s="1" t="s">
        <v>424</v>
      </c>
      <c r="G535" s="1" t="s">
        <v>425</v>
      </c>
      <c r="H535" s="1" t="s">
        <v>24</v>
      </c>
      <c r="I535">
        <v>0</v>
      </c>
    </row>
    <row r="536" spans="1:9" x14ac:dyDescent="0.25">
      <c r="A536" s="1" t="s">
        <v>9</v>
      </c>
      <c r="B536" s="1" t="s">
        <v>421</v>
      </c>
      <c r="C536" s="1" t="s">
        <v>423</v>
      </c>
      <c r="D536" s="1" t="s">
        <v>12</v>
      </c>
      <c r="E536" s="1" t="s">
        <v>13</v>
      </c>
      <c r="F536" s="1" t="s">
        <v>426</v>
      </c>
      <c r="G536" s="1" t="s">
        <v>425</v>
      </c>
      <c r="H536" s="1" t="s">
        <v>24</v>
      </c>
      <c r="I536">
        <v>0</v>
      </c>
    </row>
    <row r="537" spans="1:9" x14ac:dyDescent="0.25">
      <c r="A537" s="1" t="s">
        <v>9</v>
      </c>
      <c r="B537" s="1" t="s">
        <v>427</v>
      </c>
      <c r="C537" s="1" t="s">
        <v>428</v>
      </c>
      <c r="D537" s="1" t="s">
        <v>12</v>
      </c>
      <c r="E537" s="1" t="s">
        <v>429</v>
      </c>
      <c r="F537" s="1" t="s">
        <v>430</v>
      </c>
      <c r="G537" s="1" t="s">
        <v>15</v>
      </c>
      <c r="H537" s="1" t="s">
        <v>16</v>
      </c>
      <c r="I537">
        <v>3.7999999999999999E-2</v>
      </c>
    </row>
    <row r="538" spans="1:9" x14ac:dyDescent="0.25">
      <c r="A538" s="1" t="s">
        <v>9</v>
      </c>
      <c r="B538" s="1" t="s">
        <v>431</v>
      </c>
      <c r="C538" s="1" t="s">
        <v>11</v>
      </c>
      <c r="D538" s="1" t="s">
        <v>12</v>
      </c>
      <c r="E538" s="1" t="s">
        <v>13</v>
      </c>
      <c r="F538" s="1" t="s">
        <v>368</v>
      </c>
      <c r="G538" s="1" t="s">
        <v>15</v>
      </c>
      <c r="H538" s="1" t="s">
        <v>16</v>
      </c>
      <c r="I538">
        <v>0.153</v>
      </c>
    </row>
    <row r="539" spans="1:9" x14ac:dyDescent="0.25">
      <c r="A539" s="1" t="s">
        <v>9</v>
      </c>
      <c r="B539" s="1" t="s">
        <v>432</v>
      </c>
      <c r="C539" s="1" t="s">
        <v>52</v>
      </c>
      <c r="D539" s="1" t="s">
        <v>12</v>
      </c>
      <c r="E539" s="1" t="s">
        <v>13</v>
      </c>
      <c r="F539" s="1" t="s">
        <v>53</v>
      </c>
      <c r="G539" s="1" t="s">
        <v>15</v>
      </c>
      <c r="H539" s="1" t="s">
        <v>16</v>
      </c>
      <c r="I539">
        <v>2.1999999999999999E-2</v>
      </c>
    </row>
    <row r="540" spans="1:9" x14ac:dyDescent="0.25">
      <c r="A540" s="1" t="s">
        <v>9</v>
      </c>
      <c r="B540" s="1" t="s">
        <v>433</v>
      </c>
      <c r="C540" s="1" t="s">
        <v>52</v>
      </c>
      <c r="D540" s="1" t="s">
        <v>12</v>
      </c>
      <c r="E540" s="1" t="s">
        <v>13</v>
      </c>
      <c r="F540" s="1" t="s">
        <v>53</v>
      </c>
      <c r="G540" s="1" t="s">
        <v>15</v>
      </c>
      <c r="H540" s="1" t="s">
        <v>16</v>
      </c>
      <c r="I540">
        <v>1.6E-2</v>
      </c>
    </row>
    <row r="541" spans="1:9" x14ac:dyDescent="0.25">
      <c r="A541" s="1" t="s">
        <v>9</v>
      </c>
      <c r="B541" s="1" t="s">
        <v>434</v>
      </c>
      <c r="C541" s="1" t="s">
        <v>193</v>
      </c>
      <c r="D541" s="1" t="s">
        <v>19</v>
      </c>
      <c r="E541" s="1" t="s">
        <v>13</v>
      </c>
      <c r="F541" s="1" t="s">
        <v>20</v>
      </c>
      <c r="G541" s="1" t="s">
        <v>176</v>
      </c>
      <c r="H541" s="1" t="s">
        <v>24</v>
      </c>
      <c r="I541">
        <v>0</v>
      </c>
    </row>
    <row r="542" spans="1:9" x14ac:dyDescent="0.25">
      <c r="A542" s="1" t="s">
        <v>17</v>
      </c>
      <c r="B542" s="1" t="s">
        <v>434</v>
      </c>
      <c r="C542" s="1" t="s">
        <v>193</v>
      </c>
      <c r="D542" s="1" t="s">
        <v>19</v>
      </c>
      <c r="E542" s="1" t="s">
        <v>13</v>
      </c>
      <c r="F542" s="1" t="s">
        <v>20</v>
      </c>
      <c r="G542" s="1" t="s">
        <v>176</v>
      </c>
      <c r="H542" s="1" t="s">
        <v>22</v>
      </c>
      <c r="I542">
        <v>0</v>
      </c>
    </row>
    <row r="543" spans="1:9" x14ac:dyDescent="0.25">
      <c r="A543" s="1" t="s">
        <v>9</v>
      </c>
      <c r="B543" s="1" t="s">
        <v>434</v>
      </c>
      <c r="C543" s="1" t="s">
        <v>193</v>
      </c>
      <c r="D543" s="1" t="s">
        <v>19</v>
      </c>
      <c r="E543" s="1" t="s">
        <v>13</v>
      </c>
      <c r="F543" s="1" t="s">
        <v>20</v>
      </c>
      <c r="G543" s="1" t="s">
        <v>23</v>
      </c>
      <c r="H543" s="1" t="s">
        <v>24</v>
      </c>
      <c r="I543">
        <v>2.262</v>
      </c>
    </row>
    <row r="544" spans="1:9" x14ac:dyDescent="0.25">
      <c r="A544" s="1" t="s">
        <v>17</v>
      </c>
      <c r="B544" s="1" t="s">
        <v>434</v>
      </c>
      <c r="C544" s="1" t="s">
        <v>193</v>
      </c>
      <c r="D544" s="1" t="s">
        <v>19</v>
      </c>
      <c r="E544" s="1" t="s">
        <v>13</v>
      </c>
      <c r="F544" s="1" t="s">
        <v>20</v>
      </c>
      <c r="G544" s="1" t="s">
        <v>23</v>
      </c>
      <c r="H544" s="1" t="s">
        <v>22</v>
      </c>
      <c r="I544">
        <v>0.36599999999999999</v>
      </c>
    </row>
    <row r="545" spans="1:9" x14ac:dyDescent="0.25">
      <c r="A545" s="1" t="s">
        <v>9</v>
      </c>
      <c r="B545" s="1" t="s">
        <v>435</v>
      </c>
      <c r="C545" s="1" t="s">
        <v>402</v>
      </c>
      <c r="D545" s="1" t="s">
        <v>12</v>
      </c>
      <c r="E545" s="1" t="s">
        <v>13</v>
      </c>
      <c r="F545" s="1" t="s">
        <v>422</v>
      </c>
      <c r="G545" s="1" t="s">
        <v>15</v>
      </c>
      <c r="H545" s="1" t="s">
        <v>16</v>
      </c>
      <c r="I545">
        <v>3.0000000000000001E-3</v>
      </c>
    </row>
    <row r="546" spans="1:9" x14ac:dyDescent="0.25">
      <c r="A546" s="1" t="s">
        <v>9</v>
      </c>
      <c r="B546" s="1" t="s">
        <v>435</v>
      </c>
      <c r="C546" s="1" t="s">
        <v>423</v>
      </c>
      <c r="D546" s="1" t="s">
        <v>12</v>
      </c>
      <c r="E546" s="1" t="s">
        <v>13</v>
      </c>
      <c r="F546" s="1" t="s">
        <v>424</v>
      </c>
      <c r="G546" s="1" t="s">
        <v>425</v>
      </c>
      <c r="H546" s="1" t="s">
        <v>24</v>
      </c>
      <c r="I546">
        <v>0</v>
      </c>
    </row>
    <row r="547" spans="1:9" x14ac:dyDescent="0.25">
      <c r="A547" s="1" t="s">
        <v>9</v>
      </c>
      <c r="B547" s="1" t="s">
        <v>436</v>
      </c>
      <c r="C547" s="1" t="s">
        <v>52</v>
      </c>
      <c r="D547" s="1" t="s">
        <v>12</v>
      </c>
      <c r="E547" s="1" t="s">
        <v>13</v>
      </c>
      <c r="F547" s="1" t="s">
        <v>53</v>
      </c>
      <c r="G547" s="1" t="s">
        <v>15</v>
      </c>
      <c r="H547" s="1" t="s">
        <v>16</v>
      </c>
      <c r="I547">
        <v>3.3000000000000002E-2</v>
      </c>
    </row>
    <row r="548" spans="1:9" x14ac:dyDescent="0.25">
      <c r="A548" s="1" t="s">
        <v>9</v>
      </c>
      <c r="B548" s="1" t="s">
        <v>437</v>
      </c>
      <c r="C548" s="1" t="s">
        <v>52</v>
      </c>
      <c r="D548" s="1" t="s">
        <v>12</v>
      </c>
      <c r="E548" s="1" t="s">
        <v>13</v>
      </c>
      <c r="F548" s="1" t="s">
        <v>53</v>
      </c>
      <c r="G548" s="1" t="s">
        <v>15</v>
      </c>
      <c r="H548" s="1" t="s">
        <v>16</v>
      </c>
      <c r="I548">
        <v>3.2000000000000001E-2</v>
      </c>
    </row>
    <row r="549" spans="1:9" x14ac:dyDescent="0.25">
      <c r="A549" s="1" t="s">
        <v>9</v>
      </c>
      <c r="B549" s="1" t="s">
        <v>438</v>
      </c>
      <c r="C549" s="1" t="s">
        <v>52</v>
      </c>
      <c r="D549" s="1" t="s">
        <v>12</v>
      </c>
      <c r="E549" s="1" t="s">
        <v>13</v>
      </c>
      <c r="F549" s="1" t="s">
        <v>53</v>
      </c>
      <c r="G549" s="1" t="s">
        <v>15</v>
      </c>
      <c r="H549" s="1" t="s">
        <v>16</v>
      </c>
      <c r="I549">
        <v>3.2000000000000001E-2</v>
      </c>
    </row>
    <row r="550" spans="1:9" x14ac:dyDescent="0.25">
      <c r="A550" s="1" t="s">
        <v>9</v>
      </c>
      <c r="B550" s="1" t="s">
        <v>439</v>
      </c>
      <c r="C550" s="1" t="s">
        <v>193</v>
      </c>
      <c r="D550" s="1" t="s">
        <v>19</v>
      </c>
      <c r="E550" s="1" t="s">
        <v>13</v>
      </c>
      <c r="F550" s="1" t="s">
        <v>440</v>
      </c>
      <c r="G550" s="1" t="s">
        <v>87</v>
      </c>
      <c r="H550" s="1" t="s">
        <v>24</v>
      </c>
      <c r="I550">
        <v>0</v>
      </c>
    </row>
    <row r="551" spans="1:9" x14ac:dyDescent="0.25">
      <c r="A551" s="1" t="s">
        <v>17</v>
      </c>
      <c r="B551" s="1" t="s">
        <v>439</v>
      </c>
      <c r="C551" s="1" t="s">
        <v>193</v>
      </c>
      <c r="D551" s="1" t="s">
        <v>19</v>
      </c>
      <c r="E551" s="1" t="s">
        <v>13</v>
      </c>
      <c r="F551" s="1" t="s">
        <v>440</v>
      </c>
      <c r="G551" s="1" t="s">
        <v>87</v>
      </c>
      <c r="H551" s="1" t="s">
        <v>22</v>
      </c>
      <c r="I551">
        <v>0</v>
      </c>
    </row>
    <row r="552" spans="1:9" x14ac:dyDescent="0.25">
      <c r="A552" s="1" t="s">
        <v>9</v>
      </c>
      <c r="B552" s="1" t="s">
        <v>439</v>
      </c>
      <c r="C552" s="1" t="s">
        <v>193</v>
      </c>
      <c r="D552" s="1" t="s">
        <v>19</v>
      </c>
      <c r="E552" s="1" t="s">
        <v>13</v>
      </c>
      <c r="F552" s="1" t="s">
        <v>441</v>
      </c>
      <c r="G552" s="1" t="s">
        <v>87</v>
      </c>
      <c r="H552" s="1" t="s">
        <v>24</v>
      </c>
      <c r="I552">
        <v>0</v>
      </c>
    </row>
    <row r="553" spans="1:9" x14ac:dyDescent="0.25">
      <c r="A553" s="1" t="s">
        <v>17</v>
      </c>
      <c r="B553" s="1" t="s">
        <v>439</v>
      </c>
      <c r="C553" s="1" t="s">
        <v>193</v>
      </c>
      <c r="D553" s="1" t="s">
        <v>19</v>
      </c>
      <c r="E553" s="1" t="s">
        <v>13</v>
      </c>
      <c r="F553" s="1" t="s">
        <v>441</v>
      </c>
      <c r="G553" s="1" t="s">
        <v>87</v>
      </c>
      <c r="H553" s="1" t="s">
        <v>22</v>
      </c>
      <c r="I553">
        <v>0</v>
      </c>
    </row>
    <row r="554" spans="1:9" x14ac:dyDescent="0.25">
      <c r="A554" s="1" t="s">
        <v>9</v>
      </c>
      <c r="B554" s="1" t="s">
        <v>439</v>
      </c>
      <c r="C554" s="1" t="s">
        <v>193</v>
      </c>
      <c r="D554" s="1" t="s">
        <v>19</v>
      </c>
      <c r="E554" s="1" t="s">
        <v>13</v>
      </c>
      <c r="F554" s="1" t="s">
        <v>442</v>
      </c>
      <c r="G554" s="1" t="s">
        <v>87</v>
      </c>
      <c r="H554" s="1" t="s">
        <v>24</v>
      </c>
      <c r="I554">
        <v>0</v>
      </c>
    </row>
    <row r="555" spans="1:9" x14ac:dyDescent="0.25">
      <c r="A555" s="1" t="s">
        <v>17</v>
      </c>
      <c r="B555" s="1" t="s">
        <v>439</v>
      </c>
      <c r="C555" s="1" t="s">
        <v>193</v>
      </c>
      <c r="D555" s="1" t="s">
        <v>19</v>
      </c>
      <c r="E555" s="1" t="s">
        <v>13</v>
      </c>
      <c r="F555" s="1" t="s">
        <v>442</v>
      </c>
      <c r="G555" s="1" t="s">
        <v>87</v>
      </c>
      <c r="H555" s="1" t="s">
        <v>22</v>
      </c>
      <c r="I555">
        <v>0</v>
      </c>
    </row>
    <row r="556" spans="1:9" x14ac:dyDescent="0.25">
      <c r="A556" s="1" t="s">
        <v>9</v>
      </c>
      <c r="B556" s="1" t="s">
        <v>439</v>
      </c>
      <c r="C556" s="1" t="s">
        <v>193</v>
      </c>
      <c r="D556" s="1" t="s">
        <v>19</v>
      </c>
      <c r="E556" s="1" t="s">
        <v>13</v>
      </c>
      <c r="F556" s="1" t="s">
        <v>443</v>
      </c>
      <c r="G556" s="1" t="s">
        <v>87</v>
      </c>
      <c r="H556" s="1" t="s">
        <v>24</v>
      </c>
      <c r="I556">
        <v>0</v>
      </c>
    </row>
    <row r="557" spans="1:9" x14ac:dyDescent="0.25">
      <c r="A557" s="1" t="s">
        <v>17</v>
      </c>
      <c r="B557" s="1" t="s">
        <v>439</v>
      </c>
      <c r="C557" s="1" t="s">
        <v>193</v>
      </c>
      <c r="D557" s="1" t="s">
        <v>19</v>
      </c>
      <c r="E557" s="1" t="s">
        <v>13</v>
      </c>
      <c r="F557" s="1" t="s">
        <v>443</v>
      </c>
      <c r="G557" s="1" t="s">
        <v>87</v>
      </c>
      <c r="H557" s="1" t="s">
        <v>22</v>
      </c>
      <c r="I557">
        <v>0</v>
      </c>
    </row>
    <row r="558" spans="1:9" x14ac:dyDescent="0.25">
      <c r="A558" s="1" t="s">
        <v>9</v>
      </c>
      <c r="B558" s="1" t="s">
        <v>439</v>
      </c>
      <c r="C558" s="1" t="s">
        <v>193</v>
      </c>
      <c r="D558" s="1" t="s">
        <v>19</v>
      </c>
      <c r="E558" s="1" t="s">
        <v>13</v>
      </c>
      <c r="F558" s="1" t="s">
        <v>444</v>
      </c>
      <c r="G558" s="1" t="s">
        <v>87</v>
      </c>
      <c r="H558" s="1" t="s">
        <v>24</v>
      </c>
      <c r="I558">
        <v>0</v>
      </c>
    </row>
    <row r="559" spans="1:9" x14ac:dyDescent="0.25">
      <c r="A559" s="1" t="s">
        <v>17</v>
      </c>
      <c r="B559" s="1" t="s">
        <v>439</v>
      </c>
      <c r="C559" s="1" t="s">
        <v>193</v>
      </c>
      <c r="D559" s="1" t="s">
        <v>19</v>
      </c>
      <c r="E559" s="1" t="s">
        <v>13</v>
      </c>
      <c r="F559" s="1" t="s">
        <v>444</v>
      </c>
      <c r="G559" s="1" t="s">
        <v>87</v>
      </c>
      <c r="H559" s="1" t="s">
        <v>22</v>
      </c>
      <c r="I559">
        <v>0</v>
      </c>
    </row>
    <row r="560" spans="1:9" x14ac:dyDescent="0.25">
      <c r="A560" s="1" t="s">
        <v>9</v>
      </c>
      <c r="B560" s="1" t="s">
        <v>439</v>
      </c>
      <c r="C560" s="1" t="s">
        <v>193</v>
      </c>
      <c r="D560" s="1" t="s">
        <v>19</v>
      </c>
      <c r="E560" s="1" t="s">
        <v>13</v>
      </c>
      <c r="F560" s="1" t="s">
        <v>445</v>
      </c>
      <c r="G560" s="1" t="s">
        <v>446</v>
      </c>
      <c r="H560" s="1" t="s">
        <v>24</v>
      </c>
      <c r="I560">
        <v>0</v>
      </c>
    </row>
    <row r="561" spans="1:9" x14ac:dyDescent="0.25">
      <c r="A561" s="1" t="s">
        <v>17</v>
      </c>
      <c r="B561" s="1" t="s">
        <v>439</v>
      </c>
      <c r="C561" s="1" t="s">
        <v>193</v>
      </c>
      <c r="D561" s="1" t="s">
        <v>19</v>
      </c>
      <c r="E561" s="1" t="s">
        <v>13</v>
      </c>
      <c r="F561" s="1" t="s">
        <v>445</v>
      </c>
      <c r="G561" s="1" t="s">
        <v>446</v>
      </c>
      <c r="H561" s="1" t="s">
        <v>22</v>
      </c>
      <c r="I561">
        <v>0</v>
      </c>
    </row>
    <row r="562" spans="1:9" x14ac:dyDescent="0.25">
      <c r="A562" s="1" t="s">
        <v>9</v>
      </c>
      <c r="B562" s="1" t="s">
        <v>447</v>
      </c>
      <c r="C562" s="1" t="s">
        <v>25</v>
      </c>
      <c r="D562" s="1" t="s">
        <v>448</v>
      </c>
      <c r="E562" s="1" t="s">
        <v>13</v>
      </c>
      <c r="F562" s="1" t="s">
        <v>449</v>
      </c>
      <c r="G562" s="1" t="s">
        <v>28</v>
      </c>
      <c r="H562" s="1" t="s">
        <v>24</v>
      </c>
      <c r="I562">
        <v>0</v>
      </c>
    </row>
    <row r="563" spans="1:9" x14ac:dyDescent="0.25">
      <c r="A563" s="1" t="s">
        <v>17</v>
      </c>
      <c r="B563" s="1" t="s">
        <v>447</v>
      </c>
      <c r="C563" s="1" t="s">
        <v>25</v>
      </c>
      <c r="D563" s="1" t="s">
        <v>448</v>
      </c>
      <c r="E563" s="1" t="s">
        <v>13</v>
      </c>
      <c r="F563" s="1" t="s">
        <v>449</v>
      </c>
      <c r="G563" s="1" t="s">
        <v>28</v>
      </c>
      <c r="H563" s="1" t="s">
        <v>22</v>
      </c>
      <c r="I563">
        <v>0</v>
      </c>
    </row>
    <row r="564" spans="1:9" x14ac:dyDescent="0.25">
      <c r="A564" s="1" t="s">
        <v>17</v>
      </c>
      <c r="B564" s="1" t="s">
        <v>447</v>
      </c>
      <c r="C564" s="1" t="s">
        <v>25</v>
      </c>
      <c r="D564" s="1" t="s">
        <v>448</v>
      </c>
      <c r="E564" s="1" t="s">
        <v>13</v>
      </c>
      <c r="F564" s="1" t="s">
        <v>449</v>
      </c>
      <c r="G564" s="1" t="s">
        <v>30</v>
      </c>
      <c r="H564" s="1" t="s">
        <v>16</v>
      </c>
      <c r="I564">
        <v>0</v>
      </c>
    </row>
    <row r="565" spans="1:9" x14ac:dyDescent="0.25">
      <c r="A565" s="1" t="s">
        <v>31</v>
      </c>
      <c r="B565" s="1" t="s">
        <v>447</v>
      </c>
      <c r="C565" s="1" t="s">
        <v>25</v>
      </c>
      <c r="D565" s="1" t="s">
        <v>448</v>
      </c>
      <c r="E565" s="1" t="s">
        <v>13</v>
      </c>
      <c r="F565" s="1" t="s">
        <v>449</v>
      </c>
      <c r="G565" s="1" t="s">
        <v>32</v>
      </c>
      <c r="H565" s="1" t="s">
        <v>16</v>
      </c>
      <c r="I565">
        <v>8.2000000000000003E-2</v>
      </c>
    </row>
    <row r="566" spans="1:9" x14ac:dyDescent="0.25">
      <c r="A566" s="1" t="s">
        <v>9</v>
      </c>
      <c r="B566" s="1" t="s">
        <v>447</v>
      </c>
      <c r="C566" s="1" t="s">
        <v>25</v>
      </c>
      <c r="D566" s="1" t="s">
        <v>448</v>
      </c>
      <c r="E566" s="1" t="s">
        <v>13</v>
      </c>
      <c r="F566" s="1" t="s">
        <v>450</v>
      </c>
      <c r="G566" s="1" t="s">
        <v>28</v>
      </c>
      <c r="H566" s="1" t="s">
        <v>24</v>
      </c>
      <c r="I566">
        <v>0</v>
      </c>
    </row>
    <row r="567" spans="1:9" x14ac:dyDescent="0.25">
      <c r="A567" s="1" t="s">
        <v>17</v>
      </c>
      <c r="B567" s="1" t="s">
        <v>447</v>
      </c>
      <c r="C567" s="1" t="s">
        <v>25</v>
      </c>
      <c r="D567" s="1" t="s">
        <v>448</v>
      </c>
      <c r="E567" s="1" t="s">
        <v>13</v>
      </c>
      <c r="F567" s="1" t="s">
        <v>450</v>
      </c>
      <c r="G567" s="1" t="s">
        <v>28</v>
      </c>
      <c r="H567" s="1" t="s">
        <v>22</v>
      </c>
      <c r="I567">
        <v>0</v>
      </c>
    </row>
    <row r="568" spans="1:9" x14ac:dyDescent="0.25">
      <c r="A568" s="1" t="s">
        <v>17</v>
      </c>
      <c r="B568" s="1" t="s">
        <v>447</v>
      </c>
      <c r="C568" s="1" t="s">
        <v>25</v>
      </c>
      <c r="D568" s="1" t="s">
        <v>448</v>
      </c>
      <c r="E568" s="1" t="s">
        <v>13</v>
      </c>
      <c r="F568" s="1" t="s">
        <v>450</v>
      </c>
      <c r="G568" s="1" t="s">
        <v>30</v>
      </c>
      <c r="H568" s="1" t="s">
        <v>16</v>
      </c>
      <c r="I568">
        <v>0</v>
      </c>
    </row>
    <row r="569" spans="1:9" x14ac:dyDescent="0.25">
      <c r="A569" s="1" t="s">
        <v>31</v>
      </c>
      <c r="B569" s="1" t="s">
        <v>447</v>
      </c>
      <c r="C569" s="1" t="s">
        <v>25</v>
      </c>
      <c r="D569" s="1" t="s">
        <v>448</v>
      </c>
      <c r="E569" s="1" t="s">
        <v>13</v>
      </c>
      <c r="F569" s="1" t="s">
        <v>450</v>
      </c>
      <c r="G569" s="1" t="s">
        <v>32</v>
      </c>
      <c r="H569" s="1" t="s">
        <v>16</v>
      </c>
      <c r="I569">
        <v>5.8000000000000003E-2</v>
      </c>
    </row>
    <row r="570" spans="1:9" x14ac:dyDescent="0.25">
      <c r="A570" s="1" t="s">
        <v>9</v>
      </c>
      <c r="B570" s="1" t="s">
        <v>447</v>
      </c>
      <c r="C570" s="1" t="s">
        <v>142</v>
      </c>
      <c r="D570" s="1" t="s">
        <v>12</v>
      </c>
      <c r="E570" s="1" t="s">
        <v>13</v>
      </c>
      <c r="F570" s="1" t="s">
        <v>143</v>
      </c>
      <c r="G570" s="1" t="s">
        <v>15</v>
      </c>
      <c r="H570" s="1" t="s">
        <v>16</v>
      </c>
      <c r="I570">
        <v>0</v>
      </c>
    </row>
    <row r="571" spans="1:9" x14ac:dyDescent="0.25">
      <c r="A571" s="1" t="s">
        <v>9</v>
      </c>
      <c r="B571" s="1" t="s">
        <v>451</v>
      </c>
      <c r="C571" s="1" t="s">
        <v>52</v>
      </c>
      <c r="D571" s="1" t="s">
        <v>12</v>
      </c>
      <c r="E571" s="1" t="s">
        <v>13</v>
      </c>
      <c r="F571" s="1" t="s">
        <v>53</v>
      </c>
      <c r="G571" s="1" t="s">
        <v>15</v>
      </c>
      <c r="H571" s="1" t="s">
        <v>16</v>
      </c>
      <c r="I571">
        <v>6.2E-2</v>
      </c>
    </row>
    <row r="572" spans="1:9" x14ac:dyDescent="0.25">
      <c r="A572" s="1" t="s">
        <v>9</v>
      </c>
      <c r="B572" s="1" t="s">
        <v>452</v>
      </c>
      <c r="C572" s="1" t="s">
        <v>52</v>
      </c>
      <c r="D572" s="1" t="s">
        <v>12</v>
      </c>
      <c r="E572" s="1" t="s">
        <v>13</v>
      </c>
      <c r="F572" s="1" t="s">
        <v>53</v>
      </c>
      <c r="G572" s="1" t="s">
        <v>15</v>
      </c>
      <c r="H572" s="1" t="s">
        <v>16</v>
      </c>
      <c r="I572">
        <v>3.2000000000000001E-2</v>
      </c>
    </row>
    <row r="573" spans="1:9" x14ac:dyDescent="0.25">
      <c r="A573" s="1" t="s">
        <v>9</v>
      </c>
      <c r="B573" s="1" t="s">
        <v>453</v>
      </c>
      <c r="C573" s="1" t="s">
        <v>18</v>
      </c>
      <c r="D573" s="1" t="s">
        <v>19</v>
      </c>
      <c r="E573" s="1" t="s">
        <v>13</v>
      </c>
      <c r="F573" s="1" t="s">
        <v>20</v>
      </c>
      <c r="G573" s="1" t="s">
        <v>23</v>
      </c>
      <c r="H573" s="1" t="s">
        <v>24</v>
      </c>
      <c r="I573">
        <v>5.8999999999999997E-2</v>
      </c>
    </row>
    <row r="574" spans="1:9" x14ac:dyDescent="0.25">
      <c r="A574" s="1" t="s">
        <v>17</v>
      </c>
      <c r="B574" s="1" t="s">
        <v>453</v>
      </c>
      <c r="C574" s="1" t="s">
        <v>18</v>
      </c>
      <c r="D574" s="1" t="s">
        <v>19</v>
      </c>
      <c r="E574" s="1" t="s">
        <v>13</v>
      </c>
      <c r="F574" s="1" t="s">
        <v>20</v>
      </c>
      <c r="G574" s="1" t="s">
        <v>23</v>
      </c>
      <c r="H574" s="1" t="s">
        <v>22</v>
      </c>
      <c r="I574">
        <v>3.5999999999999997E-2</v>
      </c>
    </row>
    <row r="575" spans="1:9" x14ac:dyDescent="0.25">
      <c r="A575" s="1" t="s">
        <v>9</v>
      </c>
      <c r="B575" s="1" t="s">
        <v>454</v>
      </c>
      <c r="C575" s="1" t="s">
        <v>52</v>
      </c>
      <c r="D575" s="1" t="s">
        <v>12</v>
      </c>
      <c r="E575" s="1" t="s">
        <v>13</v>
      </c>
      <c r="F575" s="1" t="s">
        <v>53</v>
      </c>
      <c r="G575" s="1" t="s">
        <v>15</v>
      </c>
      <c r="H575" s="1" t="s">
        <v>16</v>
      </c>
      <c r="I575">
        <v>0.02</v>
      </c>
    </row>
    <row r="576" spans="1:9" x14ac:dyDescent="0.25">
      <c r="A576" s="1" t="s">
        <v>9</v>
      </c>
      <c r="B576" s="1" t="s">
        <v>455</v>
      </c>
      <c r="C576" s="1" t="s">
        <v>52</v>
      </c>
      <c r="D576" s="1" t="s">
        <v>12</v>
      </c>
      <c r="E576" s="1" t="s">
        <v>13</v>
      </c>
      <c r="F576" s="1" t="s">
        <v>53</v>
      </c>
      <c r="G576" s="1" t="s">
        <v>15</v>
      </c>
      <c r="H576" s="1" t="s">
        <v>16</v>
      </c>
      <c r="I576">
        <v>2.4E-2</v>
      </c>
    </row>
    <row r="577" spans="1:9" x14ac:dyDescent="0.25">
      <c r="A577" s="1" t="s">
        <v>114</v>
      </c>
      <c r="B577" s="1" t="s">
        <v>456</v>
      </c>
      <c r="C577" s="1" t="s">
        <v>25</v>
      </c>
      <c r="D577" s="1" t="s">
        <v>456</v>
      </c>
      <c r="E577" s="1" t="s">
        <v>13</v>
      </c>
      <c r="F577" s="1" t="s">
        <v>457</v>
      </c>
      <c r="G577" s="1" t="s">
        <v>259</v>
      </c>
      <c r="H577" s="1" t="s">
        <v>16</v>
      </c>
      <c r="I577">
        <v>0</v>
      </c>
    </row>
    <row r="578" spans="1:9" x14ac:dyDescent="0.25">
      <c r="A578" s="1" t="s">
        <v>114</v>
      </c>
      <c r="B578" s="1" t="s">
        <v>456</v>
      </c>
      <c r="C578" s="1" t="s">
        <v>25</v>
      </c>
      <c r="D578" s="1" t="s">
        <v>456</v>
      </c>
      <c r="E578" s="1" t="s">
        <v>13</v>
      </c>
      <c r="F578" s="1" t="s">
        <v>458</v>
      </c>
      <c r="G578" s="1" t="s">
        <v>259</v>
      </c>
      <c r="H578" s="1" t="s">
        <v>16</v>
      </c>
      <c r="I578">
        <v>0.318</v>
      </c>
    </row>
    <row r="579" spans="1:9" x14ac:dyDescent="0.25">
      <c r="A579" s="1" t="s">
        <v>114</v>
      </c>
      <c r="B579" s="1" t="s">
        <v>459</v>
      </c>
      <c r="C579" s="1" t="s">
        <v>25</v>
      </c>
      <c r="D579" s="1" t="s">
        <v>460</v>
      </c>
      <c r="E579" s="1" t="s">
        <v>13</v>
      </c>
      <c r="F579" s="1" t="s">
        <v>460</v>
      </c>
      <c r="G579" s="1" t="s">
        <v>259</v>
      </c>
      <c r="H579" s="1" t="s">
        <v>16</v>
      </c>
      <c r="I579">
        <v>6.0999999999999999E-2</v>
      </c>
    </row>
    <row r="580" spans="1:9" x14ac:dyDescent="0.25">
      <c r="A580" s="1" t="s">
        <v>9</v>
      </c>
      <c r="B580" s="1" t="s">
        <v>461</v>
      </c>
      <c r="C580" s="1" t="s">
        <v>11</v>
      </c>
      <c r="D580" s="1" t="s">
        <v>12</v>
      </c>
      <c r="E580" s="1" t="s">
        <v>13</v>
      </c>
      <c r="F580" s="1" t="s">
        <v>368</v>
      </c>
      <c r="G580" s="1" t="s">
        <v>15</v>
      </c>
      <c r="H580" s="1" t="s">
        <v>16</v>
      </c>
      <c r="I580">
        <v>1.9E-2</v>
      </c>
    </row>
    <row r="581" spans="1:9" x14ac:dyDescent="0.25">
      <c r="A581" s="1" t="s">
        <v>9</v>
      </c>
      <c r="B581" s="1" t="s">
        <v>462</v>
      </c>
      <c r="C581" s="1" t="s">
        <v>52</v>
      </c>
      <c r="D581" s="1" t="s">
        <v>12</v>
      </c>
      <c r="E581" s="1" t="s">
        <v>13</v>
      </c>
      <c r="F581" s="1" t="s">
        <v>53</v>
      </c>
      <c r="G581" s="1" t="s">
        <v>15</v>
      </c>
      <c r="H581" s="1" t="s">
        <v>16</v>
      </c>
      <c r="I581">
        <v>6.7000000000000004E-2</v>
      </c>
    </row>
    <row r="582" spans="1:9" x14ac:dyDescent="0.25">
      <c r="A582" s="1" t="s">
        <v>9</v>
      </c>
      <c r="B582" s="1" t="s">
        <v>463</v>
      </c>
      <c r="C582" s="1" t="s">
        <v>52</v>
      </c>
      <c r="D582" s="1" t="s">
        <v>12</v>
      </c>
      <c r="E582" s="1" t="s">
        <v>13</v>
      </c>
      <c r="F582" s="1" t="s">
        <v>53</v>
      </c>
      <c r="G582" s="1" t="s">
        <v>15</v>
      </c>
      <c r="H582" s="1" t="s">
        <v>16</v>
      </c>
      <c r="I582">
        <v>0.06</v>
      </c>
    </row>
    <row r="583" spans="1:9" x14ac:dyDescent="0.25">
      <c r="A583" s="1" t="s">
        <v>9</v>
      </c>
      <c r="B583" s="1" t="s">
        <v>464</v>
      </c>
      <c r="C583" s="1" t="s">
        <v>52</v>
      </c>
      <c r="D583" s="1" t="s">
        <v>12</v>
      </c>
      <c r="E583" s="1" t="s">
        <v>13</v>
      </c>
      <c r="F583" s="1" t="s">
        <v>53</v>
      </c>
      <c r="G583" s="1" t="s">
        <v>15</v>
      </c>
      <c r="H583" s="1" t="s">
        <v>16</v>
      </c>
      <c r="I583">
        <v>2.3E-2</v>
      </c>
    </row>
    <row r="584" spans="1:9" x14ac:dyDescent="0.25">
      <c r="A584" s="1" t="s">
        <v>9</v>
      </c>
      <c r="B584" s="1" t="s">
        <v>465</v>
      </c>
      <c r="C584" s="1" t="s">
        <v>52</v>
      </c>
      <c r="D584" s="1" t="s">
        <v>12</v>
      </c>
      <c r="E584" s="1" t="s">
        <v>13</v>
      </c>
      <c r="F584" s="1" t="s">
        <v>53</v>
      </c>
      <c r="G584" s="1" t="s">
        <v>15</v>
      </c>
      <c r="H584" s="1" t="s">
        <v>16</v>
      </c>
      <c r="I584">
        <v>1.4999999999999999E-2</v>
      </c>
    </row>
    <row r="585" spans="1:9" x14ac:dyDescent="0.25">
      <c r="A585" s="1" t="s">
        <v>9</v>
      </c>
      <c r="B585" s="1" t="s">
        <v>466</v>
      </c>
      <c r="C585" s="1" t="s">
        <v>52</v>
      </c>
      <c r="D585" s="1" t="s">
        <v>12</v>
      </c>
      <c r="E585" s="1" t="s">
        <v>13</v>
      </c>
      <c r="F585" s="1" t="s">
        <v>53</v>
      </c>
      <c r="G585" s="1" t="s">
        <v>15</v>
      </c>
      <c r="H585" s="1" t="s">
        <v>16</v>
      </c>
      <c r="I585">
        <v>2.5999999999999999E-2</v>
      </c>
    </row>
    <row r="586" spans="1:9" x14ac:dyDescent="0.25">
      <c r="A586" s="1" t="s">
        <v>9</v>
      </c>
      <c r="B586" s="1" t="s">
        <v>467</v>
      </c>
      <c r="C586" s="1" t="s">
        <v>52</v>
      </c>
      <c r="D586" s="1" t="s">
        <v>12</v>
      </c>
      <c r="E586" s="1" t="s">
        <v>13</v>
      </c>
      <c r="F586" s="1" t="s">
        <v>53</v>
      </c>
      <c r="G586" s="1" t="s">
        <v>15</v>
      </c>
      <c r="H586" s="1" t="s">
        <v>16</v>
      </c>
      <c r="I586">
        <v>4.8000000000000001E-2</v>
      </c>
    </row>
    <row r="587" spans="1:9" x14ac:dyDescent="0.25">
      <c r="A587" s="1" t="s">
        <v>9</v>
      </c>
      <c r="B587" s="1" t="s">
        <v>468</v>
      </c>
      <c r="C587" s="1" t="s">
        <v>52</v>
      </c>
      <c r="D587" s="1" t="s">
        <v>12</v>
      </c>
      <c r="E587" s="1" t="s">
        <v>13</v>
      </c>
      <c r="F587" s="1" t="s">
        <v>53</v>
      </c>
      <c r="G587" s="1" t="s">
        <v>15</v>
      </c>
      <c r="H587" s="1" t="s">
        <v>16</v>
      </c>
      <c r="I587">
        <v>2.3E-2</v>
      </c>
    </row>
    <row r="588" spans="1:9" x14ac:dyDescent="0.25">
      <c r="A588" s="1" t="s">
        <v>9</v>
      </c>
      <c r="B588" s="1" t="s">
        <v>469</v>
      </c>
      <c r="C588" s="1" t="s">
        <v>52</v>
      </c>
      <c r="D588" s="1" t="s">
        <v>12</v>
      </c>
      <c r="E588" s="1" t="s">
        <v>13</v>
      </c>
      <c r="F588" s="1" t="s">
        <v>53</v>
      </c>
      <c r="G588" s="1" t="s">
        <v>15</v>
      </c>
      <c r="H588" s="1" t="s">
        <v>16</v>
      </c>
      <c r="I588">
        <v>1.4999999999999999E-2</v>
      </c>
    </row>
    <row r="589" spans="1:9" x14ac:dyDescent="0.25">
      <c r="A589" s="1" t="s">
        <v>9</v>
      </c>
      <c r="B589" s="1" t="s">
        <v>470</v>
      </c>
      <c r="C589" s="1" t="s">
        <v>52</v>
      </c>
      <c r="D589" s="1" t="s">
        <v>12</v>
      </c>
      <c r="E589" s="1" t="s">
        <v>13</v>
      </c>
      <c r="F589" s="1" t="s">
        <v>53</v>
      </c>
      <c r="G589" s="1" t="s">
        <v>15</v>
      </c>
      <c r="H589" s="1" t="s">
        <v>16</v>
      </c>
      <c r="I589">
        <v>1.4999999999999999E-2</v>
      </c>
    </row>
    <row r="590" spans="1:9" x14ac:dyDescent="0.25">
      <c r="A590" s="1" t="s">
        <v>9</v>
      </c>
      <c r="B590" s="1" t="s">
        <v>471</v>
      </c>
      <c r="C590" s="1" t="s">
        <v>52</v>
      </c>
      <c r="D590" s="1" t="s">
        <v>12</v>
      </c>
      <c r="E590" s="1" t="s">
        <v>13</v>
      </c>
      <c r="F590" s="1" t="s">
        <v>53</v>
      </c>
      <c r="G590" s="1" t="s">
        <v>15</v>
      </c>
      <c r="H590" s="1" t="s">
        <v>16</v>
      </c>
      <c r="I590">
        <v>4.3999999999999997E-2</v>
      </c>
    </row>
    <row r="591" spans="1:9" x14ac:dyDescent="0.25">
      <c r="A591" s="1" t="s">
        <v>9</v>
      </c>
      <c r="B591" s="1" t="s">
        <v>472</v>
      </c>
      <c r="C591" s="1" t="s">
        <v>52</v>
      </c>
      <c r="D591" s="1" t="s">
        <v>12</v>
      </c>
      <c r="E591" s="1" t="s">
        <v>13</v>
      </c>
      <c r="F591" s="1" t="s">
        <v>53</v>
      </c>
      <c r="G591" s="1" t="s">
        <v>15</v>
      </c>
      <c r="H591" s="1" t="s">
        <v>16</v>
      </c>
      <c r="I591">
        <v>2.3E-2</v>
      </c>
    </row>
    <row r="592" spans="1:9" x14ac:dyDescent="0.25">
      <c r="A592" s="1" t="s">
        <v>9</v>
      </c>
      <c r="B592" s="1" t="s">
        <v>473</v>
      </c>
      <c r="C592" s="1" t="s">
        <v>52</v>
      </c>
      <c r="D592" s="1" t="s">
        <v>12</v>
      </c>
      <c r="E592" s="1" t="s">
        <v>13</v>
      </c>
      <c r="F592" s="1" t="s">
        <v>53</v>
      </c>
      <c r="G592" s="1" t="s">
        <v>15</v>
      </c>
      <c r="H592" s="1" t="s">
        <v>16</v>
      </c>
      <c r="I592">
        <v>6.5000000000000002E-2</v>
      </c>
    </row>
    <row r="593" spans="1:9" x14ac:dyDescent="0.25">
      <c r="A593" s="1" t="s">
        <v>9</v>
      </c>
      <c r="B593" s="1" t="s">
        <v>474</v>
      </c>
      <c r="C593" s="1" t="s">
        <v>52</v>
      </c>
      <c r="D593" s="1" t="s">
        <v>12</v>
      </c>
      <c r="E593" s="1" t="s">
        <v>13</v>
      </c>
      <c r="F593" s="1" t="s">
        <v>53</v>
      </c>
      <c r="G593" s="1" t="s">
        <v>15</v>
      </c>
      <c r="H593" s="1" t="s">
        <v>16</v>
      </c>
      <c r="I593">
        <v>1.9E-2</v>
      </c>
    </row>
    <row r="594" spans="1:9" x14ac:dyDescent="0.25">
      <c r="A594" s="1" t="s">
        <v>9</v>
      </c>
      <c r="B594" s="1" t="s">
        <v>475</v>
      </c>
      <c r="C594" s="1" t="s">
        <v>52</v>
      </c>
      <c r="D594" s="1" t="s">
        <v>12</v>
      </c>
      <c r="E594" s="1" t="s">
        <v>13</v>
      </c>
      <c r="F594" s="1" t="s">
        <v>53</v>
      </c>
      <c r="G594" s="1" t="s">
        <v>15</v>
      </c>
      <c r="H594" s="1" t="s">
        <v>16</v>
      </c>
      <c r="I594">
        <v>1.2999999999999999E-2</v>
      </c>
    </row>
    <row r="595" spans="1:9" x14ac:dyDescent="0.25">
      <c r="A595" s="1" t="s">
        <v>9</v>
      </c>
      <c r="B595" s="1" t="s">
        <v>476</v>
      </c>
      <c r="C595" s="1" t="s">
        <v>399</v>
      </c>
      <c r="D595" s="1" t="s">
        <v>12</v>
      </c>
      <c r="E595" s="1" t="s">
        <v>13</v>
      </c>
      <c r="F595" s="1" t="s">
        <v>400</v>
      </c>
      <c r="G595" s="1" t="s">
        <v>401</v>
      </c>
      <c r="H595" s="1" t="s">
        <v>24</v>
      </c>
      <c r="I595">
        <v>0</v>
      </c>
    </row>
    <row r="596" spans="1:9" x14ac:dyDescent="0.25">
      <c r="A596" s="1" t="s">
        <v>9</v>
      </c>
      <c r="B596" s="1" t="s">
        <v>477</v>
      </c>
      <c r="C596" s="1" t="s">
        <v>18</v>
      </c>
      <c r="D596" s="1" t="s">
        <v>19</v>
      </c>
      <c r="E596" s="1" t="s">
        <v>13</v>
      </c>
      <c r="F596" s="1" t="s">
        <v>478</v>
      </c>
      <c r="G596" s="1" t="s">
        <v>23</v>
      </c>
      <c r="H596" s="1" t="s">
        <v>24</v>
      </c>
      <c r="I596">
        <v>0.14399999999999999</v>
      </c>
    </row>
    <row r="597" spans="1:9" x14ac:dyDescent="0.25">
      <c r="A597" s="1" t="s">
        <v>17</v>
      </c>
      <c r="B597" s="1" t="s">
        <v>477</v>
      </c>
      <c r="C597" s="1" t="s">
        <v>18</v>
      </c>
      <c r="D597" s="1" t="s">
        <v>19</v>
      </c>
      <c r="E597" s="1" t="s">
        <v>13</v>
      </c>
      <c r="F597" s="1" t="s">
        <v>478</v>
      </c>
      <c r="G597" s="1" t="s">
        <v>23</v>
      </c>
      <c r="H597" s="1" t="s">
        <v>22</v>
      </c>
      <c r="I597">
        <v>3.5000000000000003E-2</v>
      </c>
    </row>
    <row r="598" spans="1:9" x14ac:dyDescent="0.25">
      <c r="A598" s="1" t="s">
        <v>9</v>
      </c>
      <c r="B598" s="1" t="s">
        <v>477</v>
      </c>
      <c r="C598" s="1" t="s">
        <v>25</v>
      </c>
      <c r="D598" s="1" t="s">
        <v>248</v>
      </c>
      <c r="E598" s="1" t="s">
        <v>13</v>
      </c>
      <c r="F598" s="1" t="s">
        <v>249</v>
      </c>
      <c r="G598" s="1" t="s">
        <v>28</v>
      </c>
      <c r="H598" s="1" t="s">
        <v>24</v>
      </c>
      <c r="I598">
        <v>0</v>
      </c>
    </row>
    <row r="599" spans="1:9" x14ac:dyDescent="0.25">
      <c r="A599" s="1" t="s">
        <v>17</v>
      </c>
      <c r="B599" s="1" t="s">
        <v>477</v>
      </c>
      <c r="C599" s="1" t="s">
        <v>25</v>
      </c>
      <c r="D599" s="1" t="s">
        <v>248</v>
      </c>
      <c r="E599" s="1" t="s">
        <v>13</v>
      </c>
      <c r="F599" s="1" t="s">
        <v>249</v>
      </c>
      <c r="G599" s="1" t="s">
        <v>28</v>
      </c>
      <c r="H599" s="1" t="s">
        <v>22</v>
      </c>
      <c r="I599">
        <v>0</v>
      </c>
    </row>
    <row r="600" spans="1:9" x14ac:dyDescent="0.25">
      <c r="A600" s="1" t="s">
        <v>17</v>
      </c>
      <c r="B600" s="1" t="s">
        <v>477</v>
      </c>
      <c r="C600" s="1" t="s">
        <v>25</v>
      </c>
      <c r="D600" s="1" t="s">
        <v>248</v>
      </c>
      <c r="E600" s="1" t="s">
        <v>13</v>
      </c>
      <c r="F600" s="1" t="s">
        <v>249</v>
      </c>
      <c r="G600" s="1" t="s">
        <v>30</v>
      </c>
      <c r="H600" s="1" t="s">
        <v>16</v>
      </c>
      <c r="I600">
        <v>0</v>
      </c>
    </row>
    <row r="601" spans="1:9" x14ac:dyDescent="0.25">
      <c r="A601" s="1" t="s">
        <v>31</v>
      </c>
      <c r="B601" s="1" t="s">
        <v>477</v>
      </c>
      <c r="C601" s="1" t="s">
        <v>25</v>
      </c>
      <c r="D601" s="1" t="s">
        <v>248</v>
      </c>
      <c r="E601" s="1" t="s">
        <v>13</v>
      </c>
      <c r="F601" s="1" t="s">
        <v>249</v>
      </c>
      <c r="G601" s="1" t="s">
        <v>32</v>
      </c>
      <c r="H601" s="1" t="s">
        <v>16</v>
      </c>
      <c r="I601">
        <v>6.4000000000000001E-2</v>
      </c>
    </row>
    <row r="602" spans="1:9" x14ac:dyDescent="0.25">
      <c r="A602" s="1" t="s">
        <v>9</v>
      </c>
      <c r="B602" s="1" t="s">
        <v>477</v>
      </c>
      <c r="C602" s="1" t="s">
        <v>25</v>
      </c>
      <c r="D602" s="1" t="s">
        <v>250</v>
      </c>
      <c r="E602" s="1" t="s">
        <v>13</v>
      </c>
      <c r="F602" s="1" t="s">
        <v>479</v>
      </c>
      <c r="G602" s="1" t="s">
        <v>28</v>
      </c>
      <c r="H602" s="1" t="s">
        <v>24</v>
      </c>
      <c r="I602">
        <v>0</v>
      </c>
    </row>
    <row r="603" spans="1:9" x14ac:dyDescent="0.25">
      <c r="A603" s="1" t="s">
        <v>17</v>
      </c>
      <c r="B603" s="1" t="s">
        <v>477</v>
      </c>
      <c r="C603" s="1" t="s">
        <v>25</v>
      </c>
      <c r="D603" s="1" t="s">
        <v>250</v>
      </c>
      <c r="E603" s="1" t="s">
        <v>13</v>
      </c>
      <c r="F603" s="1" t="s">
        <v>479</v>
      </c>
      <c r="G603" s="1" t="s">
        <v>28</v>
      </c>
      <c r="H603" s="1" t="s">
        <v>22</v>
      </c>
      <c r="I603">
        <v>0</v>
      </c>
    </row>
    <row r="604" spans="1:9" x14ac:dyDescent="0.25">
      <c r="A604" s="1" t="s">
        <v>17</v>
      </c>
      <c r="B604" s="1" t="s">
        <v>477</v>
      </c>
      <c r="C604" s="1" t="s">
        <v>25</v>
      </c>
      <c r="D604" s="1" t="s">
        <v>250</v>
      </c>
      <c r="E604" s="1" t="s">
        <v>13</v>
      </c>
      <c r="F604" s="1" t="s">
        <v>479</v>
      </c>
      <c r="G604" s="1" t="s">
        <v>30</v>
      </c>
      <c r="H604" s="1" t="s">
        <v>16</v>
      </c>
      <c r="I604">
        <v>0</v>
      </c>
    </row>
    <row r="605" spans="1:9" x14ac:dyDescent="0.25">
      <c r="A605" s="1" t="s">
        <v>31</v>
      </c>
      <c r="B605" s="1" t="s">
        <v>477</v>
      </c>
      <c r="C605" s="1" t="s">
        <v>25</v>
      </c>
      <c r="D605" s="1" t="s">
        <v>250</v>
      </c>
      <c r="E605" s="1" t="s">
        <v>13</v>
      </c>
      <c r="F605" s="1" t="s">
        <v>479</v>
      </c>
      <c r="G605" s="1" t="s">
        <v>32</v>
      </c>
      <c r="H605" s="1" t="s">
        <v>16</v>
      </c>
      <c r="I605">
        <v>0</v>
      </c>
    </row>
    <row r="606" spans="1:9" x14ac:dyDescent="0.25">
      <c r="A606" s="1" t="s">
        <v>9</v>
      </c>
      <c r="B606" s="1" t="s">
        <v>477</v>
      </c>
      <c r="C606" s="1" t="s">
        <v>25</v>
      </c>
      <c r="D606" s="1" t="s">
        <v>248</v>
      </c>
      <c r="E606" s="1" t="s">
        <v>13</v>
      </c>
      <c r="F606" s="1" t="s">
        <v>256</v>
      </c>
      <c r="G606" s="1" t="s">
        <v>28</v>
      </c>
      <c r="H606" s="1" t="s">
        <v>24</v>
      </c>
      <c r="I606">
        <v>0</v>
      </c>
    </row>
    <row r="607" spans="1:9" x14ac:dyDescent="0.25">
      <c r="A607" s="1" t="s">
        <v>17</v>
      </c>
      <c r="B607" s="1" t="s">
        <v>477</v>
      </c>
      <c r="C607" s="1" t="s">
        <v>25</v>
      </c>
      <c r="D607" s="1" t="s">
        <v>248</v>
      </c>
      <c r="E607" s="1" t="s">
        <v>13</v>
      </c>
      <c r="F607" s="1" t="s">
        <v>256</v>
      </c>
      <c r="G607" s="1" t="s">
        <v>28</v>
      </c>
      <c r="H607" s="1" t="s">
        <v>22</v>
      </c>
      <c r="I607">
        <v>0</v>
      </c>
    </row>
    <row r="608" spans="1:9" x14ac:dyDescent="0.25">
      <c r="A608" s="1" t="s">
        <v>17</v>
      </c>
      <c r="B608" s="1" t="s">
        <v>477</v>
      </c>
      <c r="C608" s="1" t="s">
        <v>25</v>
      </c>
      <c r="D608" s="1" t="s">
        <v>248</v>
      </c>
      <c r="E608" s="1" t="s">
        <v>13</v>
      </c>
      <c r="F608" s="1" t="s">
        <v>256</v>
      </c>
      <c r="G608" s="1" t="s">
        <v>30</v>
      </c>
      <c r="H608" s="1" t="s">
        <v>16</v>
      </c>
      <c r="I608">
        <v>0</v>
      </c>
    </row>
    <row r="609" spans="1:9" x14ac:dyDescent="0.25">
      <c r="A609" s="1" t="s">
        <v>31</v>
      </c>
      <c r="B609" s="1" t="s">
        <v>477</v>
      </c>
      <c r="C609" s="1" t="s">
        <v>25</v>
      </c>
      <c r="D609" s="1" t="s">
        <v>248</v>
      </c>
      <c r="E609" s="1" t="s">
        <v>13</v>
      </c>
      <c r="F609" s="1" t="s">
        <v>256</v>
      </c>
      <c r="G609" s="1" t="s">
        <v>32</v>
      </c>
      <c r="H609" s="1" t="s">
        <v>16</v>
      </c>
      <c r="I609">
        <v>1E-3</v>
      </c>
    </row>
    <row r="610" spans="1:9" x14ac:dyDescent="0.25">
      <c r="A610" s="1" t="s">
        <v>9</v>
      </c>
      <c r="B610" s="1" t="s">
        <v>477</v>
      </c>
      <c r="C610" s="1" t="s">
        <v>25</v>
      </c>
      <c r="D610" s="1" t="s">
        <v>252</v>
      </c>
      <c r="E610" s="1" t="s">
        <v>13</v>
      </c>
      <c r="F610" s="1" t="s">
        <v>480</v>
      </c>
      <c r="G610" s="1" t="s">
        <v>28</v>
      </c>
      <c r="H610" s="1" t="s">
        <v>24</v>
      </c>
      <c r="I610">
        <v>0</v>
      </c>
    </row>
    <row r="611" spans="1:9" x14ac:dyDescent="0.25">
      <c r="A611" s="1" t="s">
        <v>17</v>
      </c>
      <c r="B611" s="1" t="s">
        <v>477</v>
      </c>
      <c r="C611" s="1" t="s">
        <v>25</v>
      </c>
      <c r="D611" s="1" t="s">
        <v>252</v>
      </c>
      <c r="E611" s="1" t="s">
        <v>13</v>
      </c>
      <c r="F611" s="1" t="s">
        <v>480</v>
      </c>
      <c r="G611" s="1" t="s">
        <v>28</v>
      </c>
      <c r="H611" s="1" t="s">
        <v>22</v>
      </c>
      <c r="I611">
        <v>0</v>
      </c>
    </row>
    <row r="612" spans="1:9" x14ac:dyDescent="0.25">
      <c r="A612" s="1" t="s">
        <v>17</v>
      </c>
      <c r="B612" s="1" t="s">
        <v>477</v>
      </c>
      <c r="C612" s="1" t="s">
        <v>25</v>
      </c>
      <c r="D612" s="1" t="s">
        <v>252</v>
      </c>
      <c r="E612" s="1" t="s">
        <v>13</v>
      </c>
      <c r="F612" s="1" t="s">
        <v>480</v>
      </c>
      <c r="G612" s="1" t="s">
        <v>30</v>
      </c>
      <c r="H612" s="1" t="s">
        <v>16</v>
      </c>
      <c r="I612">
        <v>0</v>
      </c>
    </row>
    <row r="613" spans="1:9" x14ac:dyDescent="0.25">
      <c r="A613" s="1" t="s">
        <v>31</v>
      </c>
      <c r="B613" s="1" t="s">
        <v>477</v>
      </c>
      <c r="C613" s="1" t="s">
        <v>25</v>
      </c>
      <c r="D613" s="1" t="s">
        <v>252</v>
      </c>
      <c r="E613" s="1" t="s">
        <v>13</v>
      </c>
      <c r="F613" s="1" t="s">
        <v>480</v>
      </c>
      <c r="G613" s="1" t="s">
        <v>32</v>
      </c>
      <c r="H613" s="1" t="s">
        <v>16</v>
      </c>
      <c r="I613">
        <v>0</v>
      </c>
    </row>
    <row r="614" spans="1:9" x14ac:dyDescent="0.25">
      <c r="A614" s="1" t="s">
        <v>17</v>
      </c>
      <c r="B614" s="1" t="s">
        <v>477</v>
      </c>
      <c r="C614" s="1" t="s">
        <v>25</v>
      </c>
      <c r="D614" s="1" t="s">
        <v>254</v>
      </c>
      <c r="E614" s="1" t="s">
        <v>13</v>
      </c>
      <c r="F614" s="1" t="s">
        <v>481</v>
      </c>
      <c r="G614" s="1" t="s">
        <v>28</v>
      </c>
      <c r="H614" s="1" t="s">
        <v>22</v>
      </c>
      <c r="I614">
        <v>0</v>
      </c>
    </row>
    <row r="615" spans="1:9" x14ac:dyDescent="0.25">
      <c r="A615" s="1" t="s">
        <v>17</v>
      </c>
      <c r="B615" s="1" t="s">
        <v>477</v>
      </c>
      <c r="C615" s="1" t="s">
        <v>25</v>
      </c>
      <c r="D615" s="1" t="s">
        <v>254</v>
      </c>
      <c r="E615" s="1" t="s">
        <v>13</v>
      </c>
      <c r="F615" s="1" t="s">
        <v>481</v>
      </c>
      <c r="G615" s="1" t="s">
        <v>30</v>
      </c>
      <c r="H615" s="1" t="s">
        <v>16</v>
      </c>
      <c r="I615">
        <v>0</v>
      </c>
    </row>
    <row r="616" spans="1:9" x14ac:dyDescent="0.25">
      <c r="A616" s="1" t="s">
        <v>9</v>
      </c>
      <c r="B616" s="1" t="s">
        <v>477</v>
      </c>
      <c r="C616" s="1" t="s">
        <v>25</v>
      </c>
      <c r="D616" s="1" t="s">
        <v>250</v>
      </c>
      <c r="E616" s="1" t="s">
        <v>13</v>
      </c>
      <c r="F616" s="1" t="s">
        <v>257</v>
      </c>
      <c r="G616" s="1" t="s">
        <v>28</v>
      </c>
      <c r="H616" s="1" t="s">
        <v>24</v>
      </c>
      <c r="I616">
        <v>0</v>
      </c>
    </row>
    <row r="617" spans="1:9" x14ac:dyDescent="0.25">
      <c r="A617" s="1" t="s">
        <v>17</v>
      </c>
      <c r="B617" s="1" t="s">
        <v>477</v>
      </c>
      <c r="C617" s="1" t="s">
        <v>25</v>
      </c>
      <c r="D617" s="1" t="s">
        <v>250</v>
      </c>
      <c r="E617" s="1" t="s">
        <v>13</v>
      </c>
      <c r="F617" s="1" t="s">
        <v>257</v>
      </c>
      <c r="G617" s="1" t="s">
        <v>28</v>
      </c>
      <c r="H617" s="1" t="s">
        <v>22</v>
      </c>
      <c r="I617">
        <v>0</v>
      </c>
    </row>
    <row r="618" spans="1:9" x14ac:dyDescent="0.25">
      <c r="A618" s="1" t="s">
        <v>17</v>
      </c>
      <c r="B618" s="1" t="s">
        <v>477</v>
      </c>
      <c r="C618" s="1" t="s">
        <v>25</v>
      </c>
      <c r="D618" s="1" t="s">
        <v>250</v>
      </c>
      <c r="E618" s="1" t="s">
        <v>13</v>
      </c>
      <c r="F618" s="1" t="s">
        <v>257</v>
      </c>
      <c r="G618" s="1" t="s">
        <v>30</v>
      </c>
      <c r="H618" s="1" t="s">
        <v>16</v>
      </c>
      <c r="I618">
        <v>0</v>
      </c>
    </row>
    <row r="619" spans="1:9" x14ac:dyDescent="0.25">
      <c r="A619" s="1" t="s">
        <v>31</v>
      </c>
      <c r="B619" s="1" t="s">
        <v>477</v>
      </c>
      <c r="C619" s="1" t="s">
        <v>25</v>
      </c>
      <c r="D619" s="1" t="s">
        <v>250</v>
      </c>
      <c r="E619" s="1" t="s">
        <v>13</v>
      </c>
      <c r="F619" s="1" t="s">
        <v>257</v>
      </c>
      <c r="G619" s="1" t="s">
        <v>32</v>
      </c>
      <c r="H619" s="1" t="s">
        <v>16</v>
      </c>
      <c r="I619">
        <v>0</v>
      </c>
    </row>
    <row r="620" spans="1:9" x14ac:dyDescent="0.25">
      <c r="A620" s="1" t="s">
        <v>9</v>
      </c>
      <c r="B620" s="1" t="s">
        <v>482</v>
      </c>
      <c r="C620" s="1" t="s">
        <v>52</v>
      </c>
      <c r="D620" s="1" t="s">
        <v>12</v>
      </c>
      <c r="E620" s="1" t="s">
        <v>13</v>
      </c>
      <c r="F620" s="1" t="s">
        <v>53</v>
      </c>
      <c r="G620" s="1" t="s">
        <v>15</v>
      </c>
      <c r="H620" s="1" t="s">
        <v>16</v>
      </c>
      <c r="I620">
        <v>1.6E-2</v>
      </c>
    </row>
    <row r="621" spans="1:9" x14ac:dyDescent="0.25">
      <c r="A621" s="1" t="s">
        <v>114</v>
      </c>
      <c r="B621" s="1" t="s">
        <v>483</v>
      </c>
      <c r="C621" s="1" t="s">
        <v>129</v>
      </c>
      <c r="D621" s="1" t="s">
        <v>117</v>
      </c>
      <c r="E621" s="1" t="s">
        <v>13</v>
      </c>
      <c r="F621" s="1" t="s">
        <v>484</v>
      </c>
      <c r="G621" s="1" t="s">
        <v>485</v>
      </c>
      <c r="H621" s="1" t="s">
        <v>16</v>
      </c>
      <c r="I621">
        <v>0.13600000000000001</v>
      </c>
    </row>
    <row r="622" spans="1:9" x14ac:dyDescent="0.25">
      <c r="A622" s="1" t="s">
        <v>114</v>
      </c>
      <c r="B622" s="1" t="s">
        <v>486</v>
      </c>
      <c r="C622" s="1" t="s">
        <v>129</v>
      </c>
      <c r="D622" s="1" t="s">
        <v>117</v>
      </c>
      <c r="E622" s="1" t="s">
        <v>13</v>
      </c>
      <c r="F622" s="1" t="s">
        <v>130</v>
      </c>
      <c r="G622" s="1" t="s">
        <v>131</v>
      </c>
      <c r="H622" s="1" t="s">
        <v>16</v>
      </c>
      <c r="I622">
        <v>6.6000000000000003E-2</v>
      </c>
    </row>
    <row r="623" spans="1:9" x14ac:dyDescent="0.25">
      <c r="A623" s="1" t="s">
        <v>114</v>
      </c>
      <c r="B623" s="1" t="s">
        <v>487</v>
      </c>
      <c r="C623" s="1" t="s">
        <v>129</v>
      </c>
      <c r="D623" s="1" t="s">
        <v>117</v>
      </c>
      <c r="E623" s="1" t="s">
        <v>13</v>
      </c>
      <c r="F623" s="1" t="s">
        <v>130</v>
      </c>
      <c r="G623" s="1" t="s">
        <v>131</v>
      </c>
      <c r="H623" s="1" t="s">
        <v>16</v>
      </c>
      <c r="I623">
        <v>0.16300000000000001</v>
      </c>
    </row>
    <row r="624" spans="1:9" x14ac:dyDescent="0.25">
      <c r="A624" s="1" t="s">
        <v>9</v>
      </c>
      <c r="B624" s="1" t="s">
        <v>488</v>
      </c>
      <c r="C624" s="1" t="s">
        <v>489</v>
      </c>
      <c r="D624" s="1" t="s">
        <v>490</v>
      </c>
      <c r="E624" s="1" t="s">
        <v>491</v>
      </c>
      <c r="F624" s="1" t="s">
        <v>492</v>
      </c>
      <c r="G624" s="1" t="s">
        <v>15</v>
      </c>
      <c r="H624" s="1" t="s">
        <v>16</v>
      </c>
      <c r="I624">
        <v>0.183</v>
      </c>
    </row>
    <row r="625" spans="1:9" x14ac:dyDescent="0.25">
      <c r="A625" s="1" t="s">
        <v>9</v>
      </c>
      <c r="B625" s="1" t="s">
        <v>493</v>
      </c>
      <c r="C625" s="1" t="s">
        <v>489</v>
      </c>
      <c r="D625" s="1" t="s">
        <v>490</v>
      </c>
      <c r="E625" s="1" t="s">
        <v>491</v>
      </c>
      <c r="F625" s="1" t="s">
        <v>492</v>
      </c>
      <c r="G625" s="1" t="s">
        <v>15</v>
      </c>
      <c r="H625" s="1" t="s">
        <v>16</v>
      </c>
      <c r="I625">
        <v>0.246</v>
      </c>
    </row>
    <row r="626" spans="1:9" x14ac:dyDescent="0.25">
      <c r="A626" s="1" t="s">
        <v>9</v>
      </c>
      <c r="B626" s="1" t="s">
        <v>494</v>
      </c>
      <c r="C626" s="1" t="s">
        <v>52</v>
      </c>
      <c r="D626" s="1" t="s">
        <v>12</v>
      </c>
      <c r="E626" s="1" t="s">
        <v>13</v>
      </c>
      <c r="F626" s="1" t="s">
        <v>53</v>
      </c>
      <c r="G626" s="1" t="s">
        <v>15</v>
      </c>
      <c r="H626" s="1" t="s">
        <v>16</v>
      </c>
      <c r="I626">
        <v>2.7E-2</v>
      </c>
    </row>
    <row r="627" spans="1:9" x14ac:dyDescent="0.25">
      <c r="A627" s="1" t="s">
        <v>9</v>
      </c>
      <c r="B627" s="1" t="s">
        <v>495</v>
      </c>
      <c r="C627" s="1" t="s">
        <v>423</v>
      </c>
      <c r="D627" s="1" t="s">
        <v>12</v>
      </c>
      <c r="E627" s="1" t="s">
        <v>13</v>
      </c>
      <c r="F627" s="1" t="s">
        <v>424</v>
      </c>
      <c r="G627" s="1" t="s">
        <v>425</v>
      </c>
      <c r="H627" s="1" t="s">
        <v>24</v>
      </c>
      <c r="I627">
        <v>0</v>
      </c>
    </row>
    <row r="628" spans="1:9" x14ac:dyDescent="0.25">
      <c r="A628" s="1" t="s">
        <v>9</v>
      </c>
      <c r="B628" s="1" t="s">
        <v>495</v>
      </c>
      <c r="C628" s="1" t="s">
        <v>402</v>
      </c>
      <c r="D628" s="1" t="s">
        <v>12</v>
      </c>
      <c r="E628" s="1" t="s">
        <v>13</v>
      </c>
      <c r="F628" s="1" t="s">
        <v>422</v>
      </c>
      <c r="G628" s="1" t="s">
        <v>15</v>
      </c>
      <c r="H628" s="1" t="s">
        <v>16</v>
      </c>
      <c r="I628">
        <v>4.1000000000000002E-2</v>
      </c>
    </row>
    <row r="629" spans="1:9" x14ac:dyDescent="0.25">
      <c r="A629" s="1" t="s">
        <v>9</v>
      </c>
      <c r="B629" s="1" t="s">
        <v>496</v>
      </c>
      <c r="C629" s="1" t="s">
        <v>52</v>
      </c>
      <c r="D629" s="1" t="s">
        <v>12</v>
      </c>
      <c r="E629" s="1" t="s">
        <v>13</v>
      </c>
      <c r="F629" s="1" t="s">
        <v>53</v>
      </c>
      <c r="G629" s="1" t="s">
        <v>15</v>
      </c>
      <c r="H629" s="1" t="s">
        <v>16</v>
      </c>
      <c r="I629">
        <v>2.1000000000000001E-2</v>
      </c>
    </row>
    <row r="630" spans="1:9" x14ac:dyDescent="0.25">
      <c r="A630" s="1" t="s">
        <v>9</v>
      </c>
      <c r="B630" s="1" t="s">
        <v>497</v>
      </c>
      <c r="C630" s="1" t="s">
        <v>52</v>
      </c>
      <c r="D630" s="1" t="s">
        <v>12</v>
      </c>
      <c r="E630" s="1" t="s">
        <v>13</v>
      </c>
      <c r="F630" s="1" t="s">
        <v>53</v>
      </c>
      <c r="G630" s="1" t="s">
        <v>15</v>
      </c>
      <c r="H630" s="1" t="s">
        <v>16</v>
      </c>
      <c r="I630">
        <v>7.1999999999999995E-2</v>
      </c>
    </row>
    <row r="631" spans="1:9" x14ac:dyDescent="0.25">
      <c r="A631" s="1" t="s">
        <v>114</v>
      </c>
      <c r="B631" s="1" t="s">
        <v>498</v>
      </c>
      <c r="C631" s="1" t="s">
        <v>129</v>
      </c>
      <c r="D631" s="1" t="s">
        <v>117</v>
      </c>
      <c r="E631" s="1" t="s">
        <v>13</v>
      </c>
      <c r="F631" s="1" t="s">
        <v>484</v>
      </c>
      <c r="G631" s="1" t="s">
        <v>485</v>
      </c>
      <c r="H631" s="1" t="s">
        <v>16</v>
      </c>
      <c r="I631">
        <v>3.1E-2</v>
      </c>
    </row>
    <row r="632" spans="1:9" x14ac:dyDescent="0.25">
      <c r="A632" s="1" t="s">
        <v>9</v>
      </c>
      <c r="B632" s="1" t="s">
        <v>499</v>
      </c>
      <c r="C632" s="1" t="s">
        <v>52</v>
      </c>
      <c r="D632" s="1" t="s">
        <v>12</v>
      </c>
      <c r="E632" s="1" t="s">
        <v>13</v>
      </c>
      <c r="F632" s="1" t="s">
        <v>53</v>
      </c>
      <c r="G632" s="1" t="s">
        <v>15</v>
      </c>
      <c r="H632" s="1" t="s">
        <v>16</v>
      </c>
      <c r="I632">
        <v>1.2999999999999999E-2</v>
      </c>
    </row>
    <row r="633" spans="1:9" x14ac:dyDescent="0.25">
      <c r="A633" s="1" t="s">
        <v>114</v>
      </c>
      <c r="B633" s="1" t="s">
        <v>500</v>
      </c>
      <c r="C633" s="1" t="s">
        <v>25</v>
      </c>
      <c r="D633" s="1" t="s">
        <v>501</v>
      </c>
      <c r="E633" s="1" t="s">
        <v>13</v>
      </c>
      <c r="F633" s="1" t="s">
        <v>502</v>
      </c>
      <c r="G633" s="1" t="s">
        <v>137</v>
      </c>
      <c r="H633" s="1" t="s">
        <v>16</v>
      </c>
      <c r="I633">
        <v>0</v>
      </c>
    </row>
    <row r="634" spans="1:9" x14ac:dyDescent="0.25">
      <c r="A634" s="1" t="s">
        <v>114</v>
      </c>
      <c r="B634" s="1" t="s">
        <v>500</v>
      </c>
      <c r="C634" s="1" t="s">
        <v>25</v>
      </c>
      <c r="D634" s="1" t="s">
        <v>501</v>
      </c>
      <c r="E634" s="1" t="s">
        <v>13</v>
      </c>
      <c r="F634" s="1" t="s">
        <v>503</v>
      </c>
      <c r="G634" s="1" t="s">
        <v>137</v>
      </c>
      <c r="H634" s="1" t="s">
        <v>16</v>
      </c>
      <c r="I634">
        <v>8.0000000000000002E-3</v>
      </c>
    </row>
    <row r="635" spans="1:9" x14ac:dyDescent="0.25">
      <c r="A635" s="1" t="s">
        <v>9</v>
      </c>
      <c r="B635" s="1" t="s">
        <v>504</v>
      </c>
      <c r="C635" s="1" t="s">
        <v>428</v>
      </c>
      <c r="D635" s="1" t="s">
        <v>12</v>
      </c>
      <c r="E635" s="1" t="s">
        <v>429</v>
      </c>
      <c r="F635" s="1" t="s">
        <v>505</v>
      </c>
      <c r="G635" s="1" t="s">
        <v>15</v>
      </c>
      <c r="H635" s="1" t="s">
        <v>16</v>
      </c>
      <c r="I635">
        <v>6.5000000000000002E-2</v>
      </c>
    </row>
    <row r="636" spans="1:9" x14ac:dyDescent="0.25">
      <c r="A636" s="1" t="s">
        <v>9</v>
      </c>
      <c r="B636" s="1" t="s">
        <v>504</v>
      </c>
      <c r="C636" s="1" t="s">
        <v>404</v>
      </c>
      <c r="D636" s="1" t="s">
        <v>12</v>
      </c>
      <c r="E636" s="1" t="s">
        <v>13</v>
      </c>
      <c r="F636" s="1" t="s">
        <v>506</v>
      </c>
      <c r="G636" s="1" t="s">
        <v>15</v>
      </c>
      <c r="H636" s="1" t="s">
        <v>16</v>
      </c>
      <c r="I636">
        <v>0</v>
      </c>
    </row>
    <row r="637" spans="1:9" x14ac:dyDescent="0.25">
      <c r="A637" s="1" t="s">
        <v>114</v>
      </c>
      <c r="B637" s="1" t="s">
        <v>507</v>
      </c>
      <c r="C637" s="1" t="s">
        <v>129</v>
      </c>
      <c r="D637" s="1" t="s">
        <v>117</v>
      </c>
      <c r="E637" s="1" t="s">
        <v>13</v>
      </c>
      <c r="F637" s="1" t="s">
        <v>130</v>
      </c>
      <c r="G637" s="1" t="s">
        <v>131</v>
      </c>
      <c r="H637" s="1" t="s">
        <v>16</v>
      </c>
      <c r="I637">
        <v>0.13300000000000001</v>
      </c>
    </row>
    <row r="638" spans="1:9" x14ac:dyDescent="0.25">
      <c r="A638" s="1" t="s">
        <v>9</v>
      </c>
      <c r="B638" s="1" t="s">
        <v>508</v>
      </c>
      <c r="C638" s="1" t="s">
        <v>402</v>
      </c>
      <c r="D638" s="1" t="s">
        <v>12</v>
      </c>
      <c r="E638" s="1" t="s">
        <v>13</v>
      </c>
      <c r="F638" s="1" t="s">
        <v>509</v>
      </c>
      <c r="G638" s="1" t="s">
        <v>15</v>
      </c>
      <c r="H638" s="1" t="s">
        <v>16</v>
      </c>
      <c r="I638">
        <v>1.0999999999999999E-2</v>
      </c>
    </row>
    <row r="639" spans="1:9" x14ac:dyDescent="0.25">
      <c r="A639" s="1" t="s">
        <v>9</v>
      </c>
      <c r="B639" s="1" t="s">
        <v>510</v>
      </c>
      <c r="C639" s="1" t="s">
        <v>402</v>
      </c>
      <c r="D639" s="1" t="s">
        <v>12</v>
      </c>
      <c r="E639" s="1" t="s">
        <v>13</v>
      </c>
      <c r="F639" s="1" t="s">
        <v>509</v>
      </c>
      <c r="G639" s="1" t="s">
        <v>15</v>
      </c>
      <c r="H639" s="1" t="s">
        <v>16</v>
      </c>
      <c r="I639">
        <v>2E-3</v>
      </c>
    </row>
    <row r="640" spans="1:9" x14ac:dyDescent="0.25">
      <c r="A640" s="1" t="s">
        <v>9</v>
      </c>
      <c r="B640" s="1" t="s">
        <v>511</v>
      </c>
      <c r="C640" s="1" t="s">
        <v>402</v>
      </c>
      <c r="D640" s="1" t="s">
        <v>12</v>
      </c>
      <c r="E640" s="1" t="s">
        <v>13</v>
      </c>
      <c r="F640" s="1" t="s">
        <v>509</v>
      </c>
      <c r="G640" s="1" t="s">
        <v>15</v>
      </c>
      <c r="H640" s="1" t="s">
        <v>16</v>
      </c>
      <c r="I640">
        <v>2E-3</v>
      </c>
    </row>
    <row r="641" spans="1:9" x14ac:dyDescent="0.25">
      <c r="A641" s="1" t="s">
        <v>9</v>
      </c>
      <c r="B641" s="1" t="s">
        <v>512</v>
      </c>
      <c r="C641" s="1" t="s">
        <v>402</v>
      </c>
      <c r="D641" s="1" t="s">
        <v>12</v>
      </c>
      <c r="E641" s="1" t="s">
        <v>13</v>
      </c>
      <c r="F641" s="1" t="s">
        <v>509</v>
      </c>
      <c r="G641" s="1" t="s">
        <v>15</v>
      </c>
      <c r="H641" s="1" t="s">
        <v>16</v>
      </c>
      <c r="I641">
        <v>2E-3</v>
      </c>
    </row>
    <row r="642" spans="1:9" x14ac:dyDescent="0.25">
      <c r="A642" s="1" t="s">
        <v>9</v>
      </c>
      <c r="B642" s="1" t="s">
        <v>513</v>
      </c>
      <c r="C642" s="1" t="s">
        <v>402</v>
      </c>
      <c r="D642" s="1" t="s">
        <v>12</v>
      </c>
      <c r="E642" s="1" t="s">
        <v>13</v>
      </c>
      <c r="F642" s="1" t="s">
        <v>509</v>
      </c>
      <c r="G642" s="1" t="s">
        <v>15</v>
      </c>
      <c r="H642" s="1" t="s">
        <v>16</v>
      </c>
      <c r="I642">
        <v>2E-3</v>
      </c>
    </row>
    <row r="643" spans="1:9" x14ac:dyDescent="0.25">
      <c r="A643" s="1" t="s">
        <v>9</v>
      </c>
      <c r="B643" s="1" t="s">
        <v>514</v>
      </c>
      <c r="C643" s="1" t="s">
        <v>402</v>
      </c>
      <c r="D643" s="1" t="s">
        <v>12</v>
      </c>
      <c r="E643" s="1" t="s">
        <v>13</v>
      </c>
      <c r="F643" s="1" t="s">
        <v>419</v>
      </c>
      <c r="G643" s="1" t="s">
        <v>420</v>
      </c>
      <c r="H643" s="1" t="s">
        <v>24</v>
      </c>
      <c r="I643">
        <v>3.7999999999999999E-2</v>
      </c>
    </row>
    <row r="644" spans="1:9" x14ac:dyDescent="0.25">
      <c r="A644" s="1" t="s">
        <v>9</v>
      </c>
      <c r="B644" s="1" t="s">
        <v>515</v>
      </c>
      <c r="C644" s="1" t="s">
        <v>99</v>
      </c>
      <c r="D644" s="1" t="s">
        <v>515</v>
      </c>
      <c r="E644" s="1" t="s">
        <v>13</v>
      </c>
      <c r="F644" s="1" t="s">
        <v>106</v>
      </c>
      <c r="G644" s="1" t="s">
        <v>28</v>
      </c>
      <c r="H644" s="1" t="s">
        <v>24</v>
      </c>
      <c r="I644">
        <v>0</v>
      </c>
    </row>
    <row r="645" spans="1:9" x14ac:dyDescent="0.25">
      <c r="A645" s="1" t="s">
        <v>17</v>
      </c>
      <c r="B645" s="1" t="s">
        <v>515</v>
      </c>
      <c r="C645" s="1" t="s">
        <v>99</v>
      </c>
      <c r="D645" s="1" t="s">
        <v>515</v>
      </c>
      <c r="E645" s="1" t="s">
        <v>13</v>
      </c>
      <c r="F645" s="1" t="s">
        <v>106</v>
      </c>
      <c r="G645" s="1" t="s">
        <v>28</v>
      </c>
      <c r="H645" s="1" t="s">
        <v>22</v>
      </c>
      <c r="I645">
        <v>0</v>
      </c>
    </row>
    <row r="646" spans="1:9" x14ac:dyDescent="0.25">
      <c r="A646" s="1" t="s">
        <v>9</v>
      </c>
      <c r="B646" s="1" t="s">
        <v>515</v>
      </c>
      <c r="C646" s="1" t="s">
        <v>99</v>
      </c>
      <c r="D646" s="1" t="s">
        <v>515</v>
      </c>
      <c r="E646" s="1" t="s">
        <v>13</v>
      </c>
      <c r="F646" s="1" t="s">
        <v>106</v>
      </c>
      <c r="G646" s="1" t="s">
        <v>29</v>
      </c>
      <c r="H646" s="1" t="s">
        <v>24</v>
      </c>
      <c r="I646">
        <v>1.9359999999999999</v>
      </c>
    </row>
    <row r="647" spans="1:9" x14ac:dyDescent="0.25">
      <c r="A647" s="1" t="s">
        <v>17</v>
      </c>
      <c r="B647" s="1" t="s">
        <v>515</v>
      </c>
      <c r="C647" s="1" t="s">
        <v>99</v>
      </c>
      <c r="D647" s="1" t="s">
        <v>515</v>
      </c>
      <c r="E647" s="1" t="s">
        <v>13</v>
      </c>
      <c r="F647" s="1" t="s">
        <v>106</v>
      </c>
      <c r="G647" s="1" t="s">
        <v>29</v>
      </c>
      <c r="H647" s="1" t="s">
        <v>22</v>
      </c>
      <c r="I647">
        <v>0.53</v>
      </c>
    </row>
    <row r="648" spans="1:9" x14ac:dyDescent="0.25">
      <c r="A648" s="1" t="s">
        <v>17</v>
      </c>
      <c r="B648" s="1" t="s">
        <v>515</v>
      </c>
      <c r="C648" s="1" t="s">
        <v>99</v>
      </c>
      <c r="D648" s="1" t="s">
        <v>515</v>
      </c>
      <c r="E648" s="1" t="s">
        <v>13</v>
      </c>
      <c r="F648" s="1" t="s">
        <v>106</v>
      </c>
      <c r="G648" s="1" t="s">
        <v>30</v>
      </c>
      <c r="H648" s="1" t="s">
        <v>16</v>
      </c>
      <c r="I648">
        <v>0</v>
      </c>
    </row>
    <row r="649" spans="1:9" x14ac:dyDescent="0.25">
      <c r="A649" s="1" t="s">
        <v>9</v>
      </c>
      <c r="B649" s="1" t="s">
        <v>515</v>
      </c>
      <c r="C649" s="1" t="s">
        <v>99</v>
      </c>
      <c r="D649" s="1" t="s">
        <v>515</v>
      </c>
      <c r="E649" s="1" t="s">
        <v>13</v>
      </c>
      <c r="F649" s="1" t="s">
        <v>101</v>
      </c>
      <c r="G649" s="1" t="s">
        <v>28</v>
      </c>
      <c r="H649" s="1" t="s">
        <v>24</v>
      </c>
      <c r="I649">
        <v>0</v>
      </c>
    </row>
    <row r="650" spans="1:9" x14ac:dyDescent="0.25">
      <c r="A650" s="1" t="s">
        <v>17</v>
      </c>
      <c r="B650" s="1" t="s">
        <v>515</v>
      </c>
      <c r="C650" s="1" t="s">
        <v>99</v>
      </c>
      <c r="D650" s="1" t="s">
        <v>515</v>
      </c>
      <c r="E650" s="1" t="s">
        <v>13</v>
      </c>
      <c r="F650" s="1" t="s">
        <v>101</v>
      </c>
      <c r="G650" s="1" t="s">
        <v>28</v>
      </c>
      <c r="H650" s="1" t="s">
        <v>22</v>
      </c>
      <c r="I650">
        <v>0</v>
      </c>
    </row>
    <row r="651" spans="1:9" x14ac:dyDescent="0.25">
      <c r="A651" s="1" t="s">
        <v>9</v>
      </c>
      <c r="B651" s="1" t="s">
        <v>515</v>
      </c>
      <c r="C651" s="1" t="s">
        <v>99</v>
      </c>
      <c r="D651" s="1" t="s">
        <v>515</v>
      </c>
      <c r="E651" s="1" t="s">
        <v>13</v>
      </c>
      <c r="F651" s="1" t="s">
        <v>101</v>
      </c>
      <c r="G651" s="1" t="s">
        <v>29</v>
      </c>
      <c r="H651" s="1" t="s">
        <v>24</v>
      </c>
      <c r="I651">
        <v>0.55000000000000004</v>
      </c>
    </row>
    <row r="652" spans="1:9" x14ac:dyDescent="0.25">
      <c r="A652" s="1" t="s">
        <v>17</v>
      </c>
      <c r="B652" s="1" t="s">
        <v>515</v>
      </c>
      <c r="C652" s="1" t="s">
        <v>99</v>
      </c>
      <c r="D652" s="1" t="s">
        <v>515</v>
      </c>
      <c r="E652" s="1" t="s">
        <v>13</v>
      </c>
      <c r="F652" s="1" t="s">
        <v>101</v>
      </c>
      <c r="G652" s="1" t="s">
        <v>29</v>
      </c>
      <c r="H652" s="1" t="s">
        <v>22</v>
      </c>
      <c r="I652">
        <v>3.0000000000000001E-3</v>
      </c>
    </row>
    <row r="653" spans="1:9" x14ac:dyDescent="0.25">
      <c r="A653" s="1" t="s">
        <v>17</v>
      </c>
      <c r="B653" s="1" t="s">
        <v>515</v>
      </c>
      <c r="C653" s="1" t="s">
        <v>99</v>
      </c>
      <c r="D653" s="1" t="s">
        <v>515</v>
      </c>
      <c r="E653" s="1" t="s">
        <v>13</v>
      </c>
      <c r="F653" s="1" t="s">
        <v>101</v>
      </c>
      <c r="G653" s="1" t="s">
        <v>30</v>
      </c>
      <c r="H653" s="1" t="s">
        <v>16</v>
      </c>
      <c r="I653">
        <v>0</v>
      </c>
    </row>
    <row r="654" spans="1:9" x14ac:dyDescent="0.25">
      <c r="A654" s="1" t="s">
        <v>123</v>
      </c>
      <c r="B654" s="1" t="s">
        <v>516</v>
      </c>
      <c r="C654" s="1" t="s">
        <v>124</v>
      </c>
      <c r="D654" s="1" t="s">
        <v>517</v>
      </c>
      <c r="E654" s="1" t="s">
        <v>20</v>
      </c>
      <c r="F654" s="1" t="s">
        <v>106</v>
      </c>
      <c r="G654" s="1" t="s">
        <v>126</v>
      </c>
      <c r="H654" s="1" t="s">
        <v>16</v>
      </c>
      <c r="I654">
        <v>0.76900000000000002</v>
      </c>
    </row>
    <row r="655" spans="1:9" x14ac:dyDescent="0.25">
      <c r="A655" s="1" t="s">
        <v>114</v>
      </c>
      <c r="B655" s="1" t="s">
        <v>516</v>
      </c>
      <c r="C655" s="1" t="s">
        <v>124</v>
      </c>
      <c r="D655" s="1" t="s">
        <v>517</v>
      </c>
      <c r="E655" s="1" t="s">
        <v>20</v>
      </c>
      <c r="F655" s="1" t="s">
        <v>106</v>
      </c>
      <c r="G655" s="1" t="s">
        <v>126</v>
      </c>
      <c r="H655" s="1" t="s">
        <v>127</v>
      </c>
      <c r="I655">
        <v>0.24</v>
      </c>
    </row>
    <row r="656" spans="1:9" x14ac:dyDescent="0.25">
      <c r="A656" s="1" t="s">
        <v>123</v>
      </c>
      <c r="B656" s="1" t="s">
        <v>516</v>
      </c>
      <c r="C656" s="1" t="s">
        <v>124</v>
      </c>
      <c r="D656" s="1" t="s">
        <v>517</v>
      </c>
      <c r="E656" s="1" t="s">
        <v>20</v>
      </c>
      <c r="F656" s="1" t="s">
        <v>101</v>
      </c>
      <c r="G656" s="1" t="s">
        <v>126</v>
      </c>
      <c r="H656" s="1" t="s">
        <v>16</v>
      </c>
      <c r="I656">
        <v>2E-3</v>
      </c>
    </row>
    <row r="657" spans="1:9" x14ac:dyDescent="0.25">
      <c r="A657" s="1" t="s">
        <v>114</v>
      </c>
      <c r="B657" s="1" t="s">
        <v>516</v>
      </c>
      <c r="C657" s="1" t="s">
        <v>124</v>
      </c>
      <c r="D657" s="1" t="s">
        <v>517</v>
      </c>
      <c r="E657" s="1" t="s">
        <v>20</v>
      </c>
      <c r="F657" s="1" t="s">
        <v>101</v>
      </c>
      <c r="G657" s="1" t="s">
        <v>126</v>
      </c>
      <c r="H657" s="1" t="s">
        <v>127</v>
      </c>
      <c r="I657">
        <v>0</v>
      </c>
    </row>
    <row r="658" spans="1:9" x14ac:dyDescent="0.25">
      <c r="A658" s="1" t="s">
        <v>123</v>
      </c>
      <c r="B658" s="1" t="s">
        <v>516</v>
      </c>
      <c r="C658" s="1" t="s">
        <v>193</v>
      </c>
      <c r="D658" s="1" t="s">
        <v>19</v>
      </c>
      <c r="E658" s="1" t="s">
        <v>13</v>
      </c>
      <c r="F658" s="1" t="s">
        <v>518</v>
      </c>
      <c r="G658" s="1" t="s">
        <v>126</v>
      </c>
      <c r="H658" s="1" t="s">
        <v>16</v>
      </c>
      <c r="I658">
        <v>0</v>
      </c>
    </row>
    <row r="659" spans="1:9" x14ac:dyDescent="0.25">
      <c r="A659" s="1" t="s">
        <v>114</v>
      </c>
      <c r="B659" s="1" t="s">
        <v>516</v>
      </c>
      <c r="C659" s="1" t="s">
        <v>193</v>
      </c>
      <c r="D659" s="1" t="s">
        <v>19</v>
      </c>
      <c r="E659" s="1" t="s">
        <v>13</v>
      </c>
      <c r="F659" s="1" t="s">
        <v>518</v>
      </c>
      <c r="G659" s="1" t="s">
        <v>126</v>
      </c>
      <c r="H659" s="1" t="s">
        <v>127</v>
      </c>
      <c r="I659">
        <v>0</v>
      </c>
    </row>
    <row r="660" spans="1:9" x14ac:dyDescent="0.25">
      <c r="A660" s="1" t="s">
        <v>123</v>
      </c>
      <c r="B660" s="1" t="s">
        <v>516</v>
      </c>
      <c r="C660" s="1" t="s">
        <v>124</v>
      </c>
      <c r="D660" s="1" t="s">
        <v>517</v>
      </c>
      <c r="E660" s="1" t="s">
        <v>20</v>
      </c>
      <c r="F660" s="1" t="s">
        <v>103</v>
      </c>
      <c r="G660" s="1" t="s">
        <v>126</v>
      </c>
      <c r="H660" s="1" t="s">
        <v>16</v>
      </c>
      <c r="I660">
        <v>0</v>
      </c>
    </row>
    <row r="661" spans="1:9" x14ac:dyDescent="0.25">
      <c r="A661" s="1" t="s">
        <v>114</v>
      </c>
      <c r="B661" s="1" t="s">
        <v>516</v>
      </c>
      <c r="C661" s="1" t="s">
        <v>124</v>
      </c>
      <c r="D661" s="1" t="s">
        <v>517</v>
      </c>
      <c r="E661" s="1" t="s">
        <v>20</v>
      </c>
      <c r="F661" s="1" t="s">
        <v>103</v>
      </c>
      <c r="G661" s="1" t="s">
        <v>126</v>
      </c>
      <c r="H661" s="1" t="s">
        <v>127</v>
      </c>
      <c r="I661">
        <v>0</v>
      </c>
    </row>
    <row r="662" spans="1:9" x14ac:dyDescent="0.25">
      <c r="A662" s="1" t="s">
        <v>114</v>
      </c>
      <c r="B662" s="1" t="s">
        <v>516</v>
      </c>
      <c r="C662" s="1" t="s">
        <v>124</v>
      </c>
      <c r="D662" s="1" t="s">
        <v>517</v>
      </c>
      <c r="E662" s="1" t="s">
        <v>20</v>
      </c>
      <c r="F662" s="1" t="s">
        <v>103</v>
      </c>
      <c r="G662" s="1" t="s">
        <v>519</v>
      </c>
      <c r="H662" s="1" t="s">
        <v>16</v>
      </c>
      <c r="I662">
        <v>0.24</v>
      </c>
    </row>
    <row r="663" spans="1:9" x14ac:dyDescent="0.25">
      <c r="A663" s="1" t="s">
        <v>123</v>
      </c>
      <c r="B663" s="1" t="s">
        <v>516</v>
      </c>
      <c r="C663" s="1" t="s">
        <v>124</v>
      </c>
      <c r="D663" s="1" t="s">
        <v>520</v>
      </c>
      <c r="E663" s="1" t="s">
        <v>20</v>
      </c>
      <c r="F663" s="1" t="s">
        <v>106</v>
      </c>
      <c r="G663" s="1" t="s">
        <v>126</v>
      </c>
      <c r="H663" s="1" t="s">
        <v>16</v>
      </c>
      <c r="I663">
        <v>5.0000000000000001E-3</v>
      </c>
    </row>
    <row r="664" spans="1:9" x14ac:dyDescent="0.25">
      <c r="A664" s="1" t="s">
        <v>114</v>
      </c>
      <c r="B664" s="1" t="s">
        <v>516</v>
      </c>
      <c r="C664" s="1" t="s">
        <v>124</v>
      </c>
      <c r="D664" s="1" t="s">
        <v>520</v>
      </c>
      <c r="E664" s="1" t="s">
        <v>20</v>
      </c>
      <c r="F664" s="1" t="s">
        <v>106</v>
      </c>
      <c r="G664" s="1" t="s">
        <v>126</v>
      </c>
      <c r="H664" s="1" t="s">
        <v>127</v>
      </c>
      <c r="I664">
        <v>1E-3</v>
      </c>
    </row>
    <row r="665" spans="1:9" x14ac:dyDescent="0.25">
      <c r="A665" s="1" t="s">
        <v>123</v>
      </c>
      <c r="B665" s="1" t="s">
        <v>516</v>
      </c>
      <c r="C665" s="1" t="s">
        <v>124</v>
      </c>
      <c r="D665" s="1" t="s">
        <v>520</v>
      </c>
      <c r="E665" s="1" t="s">
        <v>20</v>
      </c>
      <c r="F665" s="1" t="s">
        <v>101</v>
      </c>
      <c r="G665" s="1" t="s">
        <v>126</v>
      </c>
      <c r="H665" s="1" t="s">
        <v>16</v>
      </c>
      <c r="I665">
        <v>1E-3</v>
      </c>
    </row>
    <row r="666" spans="1:9" x14ac:dyDescent="0.25">
      <c r="A666" s="1" t="s">
        <v>123</v>
      </c>
      <c r="B666" s="1" t="s">
        <v>516</v>
      </c>
      <c r="C666" s="1" t="s">
        <v>124</v>
      </c>
      <c r="D666" s="1" t="s">
        <v>521</v>
      </c>
      <c r="E666" s="1" t="s">
        <v>20</v>
      </c>
      <c r="F666" s="1" t="s">
        <v>106</v>
      </c>
      <c r="G666" s="1" t="s">
        <v>126</v>
      </c>
      <c r="H666" s="1" t="s">
        <v>16</v>
      </c>
      <c r="I666">
        <v>0.105</v>
      </c>
    </row>
    <row r="667" spans="1:9" x14ac:dyDescent="0.25">
      <c r="A667" s="1" t="s">
        <v>114</v>
      </c>
      <c r="B667" s="1" t="s">
        <v>516</v>
      </c>
      <c r="C667" s="1" t="s">
        <v>124</v>
      </c>
      <c r="D667" s="1" t="s">
        <v>521</v>
      </c>
      <c r="E667" s="1" t="s">
        <v>20</v>
      </c>
      <c r="F667" s="1" t="s">
        <v>106</v>
      </c>
      <c r="G667" s="1" t="s">
        <v>126</v>
      </c>
      <c r="H667" s="1" t="s">
        <v>127</v>
      </c>
      <c r="I667">
        <v>2.3E-2</v>
      </c>
    </row>
    <row r="668" spans="1:9" x14ac:dyDescent="0.25">
      <c r="A668" s="1" t="s">
        <v>123</v>
      </c>
      <c r="B668" s="1" t="s">
        <v>516</v>
      </c>
      <c r="C668" s="1" t="s">
        <v>124</v>
      </c>
      <c r="D668" s="1" t="s">
        <v>521</v>
      </c>
      <c r="E668" s="1" t="s">
        <v>20</v>
      </c>
      <c r="F668" s="1" t="s">
        <v>101</v>
      </c>
      <c r="G668" s="1" t="s">
        <v>126</v>
      </c>
      <c r="H668" s="1" t="s">
        <v>16</v>
      </c>
      <c r="I668">
        <v>9.2999999999999999E-2</v>
      </c>
    </row>
    <row r="669" spans="1:9" x14ac:dyDescent="0.25">
      <c r="A669" s="1" t="s">
        <v>114</v>
      </c>
      <c r="B669" s="1" t="s">
        <v>516</v>
      </c>
      <c r="C669" s="1" t="s">
        <v>124</v>
      </c>
      <c r="D669" s="1" t="s">
        <v>521</v>
      </c>
      <c r="E669" s="1" t="s">
        <v>20</v>
      </c>
      <c r="F669" s="1" t="s">
        <v>101</v>
      </c>
      <c r="G669" s="1" t="s">
        <v>126</v>
      </c>
      <c r="H669" s="1" t="s">
        <v>127</v>
      </c>
      <c r="I669">
        <v>4.0000000000000001E-3</v>
      </c>
    </row>
    <row r="670" spans="1:9" x14ac:dyDescent="0.25">
      <c r="A670" s="1" t="s">
        <v>123</v>
      </c>
      <c r="B670" s="1" t="s">
        <v>516</v>
      </c>
      <c r="C670" s="1" t="s">
        <v>124</v>
      </c>
      <c r="D670" s="1" t="s">
        <v>520</v>
      </c>
      <c r="E670" s="1" t="s">
        <v>20</v>
      </c>
      <c r="F670" s="1" t="s">
        <v>103</v>
      </c>
      <c r="G670" s="1" t="s">
        <v>126</v>
      </c>
      <c r="H670" s="1" t="s">
        <v>16</v>
      </c>
      <c r="I670">
        <v>0</v>
      </c>
    </row>
    <row r="671" spans="1:9" x14ac:dyDescent="0.25">
      <c r="A671" s="1" t="s">
        <v>114</v>
      </c>
      <c r="B671" s="1" t="s">
        <v>516</v>
      </c>
      <c r="C671" s="1" t="s">
        <v>124</v>
      </c>
      <c r="D671" s="1" t="s">
        <v>520</v>
      </c>
      <c r="E671" s="1" t="s">
        <v>20</v>
      </c>
      <c r="F671" s="1" t="s">
        <v>103</v>
      </c>
      <c r="G671" s="1" t="s">
        <v>126</v>
      </c>
      <c r="H671" s="1" t="s">
        <v>127</v>
      </c>
      <c r="I671">
        <v>0</v>
      </c>
    </row>
    <row r="672" spans="1:9" x14ac:dyDescent="0.25">
      <c r="A672" s="1" t="s">
        <v>114</v>
      </c>
      <c r="B672" s="1" t="s">
        <v>516</v>
      </c>
      <c r="C672" s="1" t="s">
        <v>124</v>
      </c>
      <c r="D672" s="1" t="s">
        <v>520</v>
      </c>
      <c r="E672" s="1" t="s">
        <v>20</v>
      </c>
      <c r="F672" s="1" t="s">
        <v>103</v>
      </c>
      <c r="G672" s="1" t="s">
        <v>519</v>
      </c>
      <c r="H672" s="1" t="s">
        <v>16</v>
      </c>
      <c r="I672">
        <v>1E-3</v>
      </c>
    </row>
    <row r="673" spans="1:9" x14ac:dyDescent="0.25">
      <c r="A673" s="1" t="s">
        <v>9</v>
      </c>
      <c r="B673" s="1" t="s">
        <v>476</v>
      </c>
      <c r="C673" s="1" t="s">
        <v>402</v>
      </c>
      <c r="D673" s="1" t="s">
        <v>12</v>
      </c>
      <c r="E673" s="1" t="s">
        <v>13</v>
      </c>
      <c r="F673" s="1" t="s">
        <v>403</v>
      </c>
      <c r="G673" s="1" t="s">
        <v>401</v>
      </c>
      <c r="H673" s="1" t="s">
        <v>24</v>
      </c>
      <c r="I673">
        <v>5.8000000000000003E-2</v>
      </c>
    </row>
    <row r="674" spans="1:9" x14ac:dyDescent="0.25">
      <c r="A674" s="1" t="s">
        <v>9</v>
      </c>
      <c r="B674" s="1" t="s">
        <v>476</v>
      </c>
      <c r="C674" s="1" t="s">
        <v>404</v>
      </c>
      <c r="D674" s="1" t="s">
        <v>12</v>
      </c>
      <c r="E674" s="1" t="s">
        <v>13</v>
      </c>
      <c r="F674" s="1" t="s">
        <v>405</v>
      </c>
      <c r="G674" s="1" t="s">
        <v>401</v>
      </c>
      <c r="H674" s="1" t="s">
        <v>24</v>
      </c>
      <c r="I674">
        <v>0</v>
      </c>
    </row>
    <row r="675" spans="1:9" x14ac:dyDescent="0.25">
      <c r="A675" s="1" t="s">
        <v>17</v>
      </c>
      <c r="B675" s="1" t="s">
        <v>522</v>
      </c>
      <c r="C675" s="1" t="s">
        <v>193</v>
      </c>
      <c r="D675" s="1" t="s">
        <v>19</v>
      </c>
      <c r="E675" s="1" t="s">
        <v>13</v>
      </c>
      <c r="F675" s="1" t="s">
        <v>20</v>
      </c>
      <c r="G675" s="1" t="s">
        <v>86</v>
      </c>
      <c r="H675" s="1" t="s">
        <v>22</v>
      </c>
      <c r="I675">
        <v>0</v>
      </c>
    </row>
    <row r="676" spans="1:9" x14ac:dyDescent="0.25">
      <c r="A676" s="1" t="s">
        <v>114</v>
      </c>
      <c r="B676" s="1" t="s">
        <v>523</v>
      </c>
      <c r="C676" s="1" t="s">
        <v>193</v>
      </c>
      <c r="D676" s="1" t="s">
        <v>19</v>
      </c>
      <c r="E676" s="1" t="s">
        <v>13</v>
      </c>
      <c r="F676" s="1" t="s">
        <v>524</v>
      </c>
      <c r="G676" s="1" t="s">
        <v>137</v>
      </c>
      <c r="H676" s="1" t="s">
        <v>16</v>
      </c>
      <c r="I676">
        <v>2.5000000000000001E-2</v>
      </c>
    </row>
    <row r="677" spans="1:9" x14ac:dyDescent="0.25">
      <c r="A677" s="1" t="s">
        <v>114</v>
      </c>
      <c r="B677" s="1" t="s">
        <v>523</v>
      </c>
      <c r="C677" s="1" t="s">
        <v>129</v>
      </c>
      <c r="D677" s="1" t="s">
        <v>117</v>
      </c>
      <c r="E677" s="1" t="s">
        <v>13</v>
      </c>
      <c r="F677" s="1" t="s">
        <v>525</v>
      </c>
      <c r="G677" s="1" t="s">
        <v>485</v>
      </c>
      <c r="H677" s="1" t="s">
        <v>16</v>
      </c>
      <c r="I677">
        <v>0.25</v>
      </c>
    </row>
    <row r="678" spans="1:9" x14ac:dyDescent="0.25">
      <c r="A678" s="1" t="s">
        <v>9</v>
      </c>
      <c r="B678" s="1" t="s">
        <v>526</v>
      </c>
      <c r="C678" s="1" t="s">
        <v>52</v>
      </c>
      <c r="D678" s="1" t="s">
        <v>12</v>
      </c>
      <c r="E678" s="1" t="s">
        <v>13</v>
      </c>
      <c r="F678" s="1" t="s">
        <v>53</v>
      </c>
      <c r="G678" s="1" t="s">
        <v>15</v>
      </c>
      <c r="H678" s="1" t="s">
        <v>16</v>
      </c>
      <c r="I678">
        <v>6.4000000000000001E-2</v>
      </c>
    </row>
    <row r="679" spans="1:9" x14ac:dyDescent="0.25">
      <c r="A679" s="1" t="s">
        <v>114</v>
      </c>
      <c r="B679" s="1" t="s">
        <v>527</v>
      </c>
      <c r="C679" s="1" t="s">
        <v>193</v>
      </c>
      <c r="D679" s="1" t="s">
        <v>19</v>
      </c>
      <c r="E679" s="1" t="s">
        <v>13</v>
      </c>
      <c r="F679" s="1" t="s">
        <v>20</v>
      </c>
      <c r="G679" s="1" t="s">
        <v>137</v>
      </c>
      <c r="H679" s="1" t="s">
        <v>16</v>
      </c>
      <c r="I679">
        <v>0</v>
      </c>
    </row>
    <row r="680" spans="1:9" x14ac:dyDescent="0.25">
      <c r="A680" s="1" t="s">
        <v>114</v>
      </c>
      <c r="B680" s="1" t="s">
        <v>527</v>
      </c>
      <c r="C680" s="1" t="s">
        <v>124</v>
      </c>
      <c r="D680" s="1" t="s">
        <v>528</v>
      </c>
      <c r="E680" s="1" t="s">
        <v>20</v>
      </c>
      <c r="F680" s="1" t="s">
        <v>106</v>
      </c>
      <c r="G680" s="1" t="s">
        <v>137</v>
      </c>
      <c r="H680" s="1" t="s">
        <v>16</v>
      </c>
      <c r="I680">
        <v>7.0000000000000007E-2</v>
      </c>
    </row>
    <row r="681" spans="1:9" x14ac:dyDescent="0.25">
      <c r="A681" s="1" t="s">
        <v>114</v>
      </c>
      <c r="B681" s="1" t="s">
        <v>527</v>
      </c>
      <c r="C681" s="1" t="s">
        <v>124</v>
      </c>
      <c r="D681" s="1" t="s">
        <v>528</v>
      </c>
      <c r="E681" s="1" t="s">
        <v>20</v>
      </c>
      <c r="F681" s="1" t="s">
        <v>101</v>
      </c>
      <c r="G681" s="1" t="s">
        <v>137</v>
      </c>
      <c r="H681" s="1" t="s">
        <v>16</v>
      </c>
      <c r="I681">
        <v>2E-3</v>
      </c>
    </row>
    <row r="682" spans="1:9" x14ac:dyDescent="0.25">
      <c r="A682" s="1" t="s">
        <v>114</v>
      </c>
      <c r="B682" s="1" t="s">
        <v>527</v>
      </c>
      <c r="C682" s="1" t="s">
        <v>124</v>
      </c>
      <c r="D682" s="1" t="s">
        <v>528</v>
      </c>
      <c r="E682" s="1" t="s">
        <v>20</v>
      </c>
      <c r="F682" s="1" t="s">
        <v>529</v>
      </c>
      <c r="G682" s="1" t="s">
        <v>137</v>
      </c>
      <c r="H682" s="1" t="s">
        <v>16</v>
      </c>
      <c r="I682">
        <v>1.4E-2</v>
      </c>
    </row>
    <row r="683" spans="1:9" x14ac:dyDescent="0.25">
      <c r="A683" s="1" t="s">
        <v>114</v>
      </c>
      <c r="B683" s="1" t="s">
        <v>527</v>
      </c>
      <c r="C683" s="1" t="s">
        <v>129</v>
      </c>
      <c r="D683" s="1" t="s">
        <v>117</v>
      </c>
      <c r="E683" s="1" t="s">
        <v>13</v>
      </c>
      <c r="F683" s="1" t="s">
        <v>484</v>
      </c>
      <c r="G683" s="1" t="s">
        <v>485</v>
      </c>
      <c r="H683" s="1" t="s">
        <v>16</v>
      </c>
      <c r="I683">
        <v>0.28499999999999998</v>
      </c>
    </row>
    <row r="684" spans="1:9" x14ac:dyDescent="0.25">
      <c r="A684" s="1" t="s">
        <v>9</v>
      </c>
      <c r="B684" s="1" t="s">
        <v>530</v>
      </c>
      <c r="C684" s="1" t="s">
        <v>402</v>
      </c>
      <c r="D684" s="1" t="s">
        <v>12</v>
      </c>
      <c r="E684" s="1" t="s">
        <v>13</v>
      </c>
      <c r="F684" s="1" t="s">
        <v>419</v>
      </c>
      <c r="G684" s="1" t="s">
        <v>420</v>
      </c>
      <c r="H684" s="1" t="s">
        <v>24</v>
      </c>
      <c r="I684">
        <v>3.7999999999999999E-2</v>
      </c>
    </row>
    <row r="685" spans="1:9" x14ac:dyDescent="0.25">
      <c r="A685" s="1" t="s">
        <v>9</v>
      </c>
      <c r="B685" s="1" t="s">
        <v>531</v>
      </c>
      <c r="C685" s="1" t="s">
        <v>52</v>
      </c>
      <c r="D685" s="1" t="s">
        <v>12</v>
      </c>
      <c r="E685" s="1" t="s">
        <v>13</v>
      </c>
      <c r="F685" s="1" t="s">
        <v>53</v>
      </c>
      <c r="G685" s="1" t="s">
        <v>15</v>
      </c>
      <c r="H685" s="1" t="s">
        <v>16</v>
      </c>
      <c r="I685">
        <v>0.05</v>
      </c>
    </row>
    <row r="686" spans="1:9" x14ac:dyDescent="0.25">
      <c r="A686" s="1" t="s">
        <v>9</v>
      </c>
      <c r="B686" s="1" t="s">
        <v>532</v>
      </c>
      <c r="C686" s="1" t="s">
        <v>416</v>
      </c>
      <c r="D686" s="1" t="s">
        <v>12</v>
      </c>
      <c r="E686" s="1" t="s">
        <v>13</v>
      </c>
      <c r="F686" s="1" t="s">
        <v>417</v>
      </c>
      <c r="G686" s="1" t="s">
        <v>15</v>
      </c>
      <c r="H686" s="1" t="s">
        <v>16</v>
      </c>
      <c r="I686">
        <v>1.2999999999999999E-2</v>
      </c>
    </row>
    <row r="687" spans="1:9" x14ac:dyDescent="0.25">
      <c r="A687" s="1" t="s">
        <v>9</v>
      </c>
      <c r="B687" s="1" t="s">
        <v>532</v>
      </c>
      <c r="C687" s="1" t="s">
        <v>18</v>
      </c>
      <c r="D687" s="1" t="s">
        <v>19</v>
      </c>
      <c r="E687" s="1" t="s">
        <v>13</v>
      </c>
      <c r="F687" s="1" t="s">
        <v>533</v>
      </c>
      <c r="G687" s="1" t="s">
        <v>23</v>
      </c>
      <c r="H687" s="1" t="s">
        <v>24</v>
      </c>
      <c r="I687">
        <v>8.8999999999999996E-2</v>
      </c>
    </row>
    <row r="688" spans="1:9" x14ac:dyDescent="0.25">
      <c r="A688" s="1" t="s">
        <v>17</v>
      </c>
      <c r="B688" s="1" t="s">
        <v>532</v>
      </c>
      <c r="C688" s="1" t="s">
        <v>18</v>
      </c>
      <c r="D688" s="1" t="s">
        <v>19</v>
      </c>
      <c r="E688" s="1" t="s">
        <v>13</v>
      </c>
      <c r="F688" s="1" t="s">
        <v>533</v>
      </c>
      <c r="G688" s="1" t="s">
        <v>23</v>
      </c>
      <c r="H688" s="1" t="s">
        <v>22</v>
      </c>
      <c r="I688">
        <v>3.5999999999999997E-2</v>
      </c>
    </row>
    <row r="689" spans="1:9" x14ac:dyDescent="0.25">
      <c r="A689" s="1" t="s">
        <v>9</v>
      </c>
      <c r="B689" s="1" t="s">
        <v>534</v>
      </c>
      <c r="C689" s="1" t="s">
        <v>11</v>
      </c>
      <c r="D689" s="1" t="s">
        <v>12</v>
      </c>
      <c r="E689" s="1" t="s">
        <v>13</v>
      </c>
      <c r="F689" s="1" t="s">
        <v>367</v>
      </c>
      <c r="G689" s="1" t="s">
        <v>15</v>
      </c>
      <c r="H689" s="1" t="s">
        <v>16</v>
      </c>
      <c r="I689">
        <v>1.9E-2</v>
      </c>
    </row>
    <row r="690" spans="1:9" x14ac:dyDescent="0.25">
      <c r="A690" s="1" t="s">
        <v>114</v>
      </c>
      <c r="B690" s="1" t="s">
        <v>535</v>
      </c>
      <c r="C690" s="1" t="s">
        <v>18</v>
      </c>
      <c r="D690" s="1" t="s">
        <v>19</v>
      </c>
      <c r="E690" s="1" t="s">
        <v>13</v>
      </c>
      <c r="F690" s="1" t="s">
        <v>20</v>
      </c>
      <c r="G690" s="1" t="s">
        <v>259</v>
      </c>
      <c r="H690" s="1" t="s">
        <v>16</v>
      </c>
      <c r="I690">
        <v>0.51500000000000001</v>
      </c>
    </row>
    <row r="691" spans="1:9" x14ac:dyDescent="0.25">
      <c r="A691" s="1" t="s">
        <v>114</v>
      </c>
      <c r="B691" s="1" t="s">
        <v>535</v>
      </c>
      <c r="C691" s="1" t="s">
        <v>25</v>
      </c>
      <c r="D691" s="1" t="s">
        <v>536</v>
      </c>
      <c r="E691" s="1" t="s">
        <v>13</v>
      </c>
      <c r="F691" s="1" t="s">
        <v>537</v>
      </c>
      <c r="G691" s="1" t="s">
        <v>259</v>
      </c>
      <c r="H691" s="1" t="s">
        <v>16</v>
      </c>
      <c r="I691">
        <v>0.06</v>
      </c>
    </row>
    <row r="692" spans="1:9" x14ac:dyDescent="0.25">
      <c r="A692" s="1" t="s">
        <v>114</v>
      </c>
      <c r="B692" s="1" t="s">
        <v>535</v>
      </c>
      <c r="C692" s="1" t="s">
        <v>129</v>
      </c>
      <c r="D692" s="1" t="s">
        <v>117</v>
      </c>
      <c r="E692" s="1" t="s">
        <v>13</v>
      </c>
      <c r="F692" s="1" t="s">
        <v>130</v>
      </c>
      <c r="G692" s="1" t="s">
        <v>131</v>
      </c>
      <c r="H692" s="1" t="s">
        <v>16</v>
      </c>
      <c r="I692">
        <v>0.124</v>
      </c>
    </row>
    <row r="693" spans="1:9" x14ac:dyDescent="0.25">
      <c r="A693" s="1" t="s">
        <v>114</v>
      </c>
      <c r="B693" s="1" t="s">
        <v>538</v>
      </c>
      <c r="C693" s="1" t="s">
        <v>129</v>
      </c>
      <c r="D693" s="1" t="s">
        <v>117</v>
      </c>
      <c r="E693" s="1" t="s">
        <v>13</v>
      </c>
      <c r="F693" s="1" t="s">
        <v>130</v>
      </c>
      <c r="G693" s="1" t="s">
        <v>131</v>
      </c>
      <c r="H693" s="1" t="s">
        <v>16</v>
      </c>
      <c r="I693">
        <v>0.122</v>
      </c>
    </row>
    <row r="694" spans="1:9" x14ac:dyDescent="0.25">
      <c r="A694" s="1" t="s">
        <v>114</v>
      </c>
      <c r="B694" s="1" t="s">
        <v>538</v>
      </c>
      <c r="C694" s="1" t="s">
        <v>18</v>
      </c>
      <c r="D694" s="1" t="s">
        <v>19</v>
      </c>
      <c r="E694" s="1" t="s">
        <v>13</v>
      </c>
      <c r="F694" s="1" t="s">
        <v>20</v>
      </c>
      <c r="G694" s="1" t="s">
        <v>259</v>
      </c>
      <c r="H694" s="1" t="s">
        <v>16</v>
      </c>
      <c r="I694">
        <v>0</v>
      </c>
    </row>
    <row r="695" spans="1:9" x14ac:dyDescent="0.25">
      <c r="A695" s="1" t="s">
        <v>114</v>
      </c>
      <c r="B695" s="1" t="s">
        <v>538</v>
      </c>
      <c r="C695" s="1" t="s">
        <v>25</v>
      </c>
      <c r="D695" s="1" t="s">
        <v>538</v>
      </c>
      <c r="E695" s="1" t="s">
        <v>13</v>
      </c>
      <c r="F695" s="1" t="s">
        <v>539</v>
      </c>
      <c r="G695" s="1" t="s">
        <v>259</v>
      </c>
      <c r="H695" s="1" t="s">
        <v>16</v>
      </c>
      <c r="I695">
        <v>0</v>
      </c>
    </row>
    <row r="696" spans="1:9" x14ac:dyDescent="0.25">
      <c r="A696" s="1" t="s">
        <v>114</v>
      </c>
      <c r="B696" s="1" t="s">
        <v>538</v>
      </c>
      <c r="C696" s="1" t="s">
        <v>25</v>
      </c>
      <c r="D696" s="1" t="s">
        <v>538</v>
      </c>
      <c r="E696" s="1" t="s">
        <v>13</v>
      </c>
      <c r="F696" s="1" t="s">
        <v>540</v>
      </c>
      <c r="G696" s="1" t="s">
        <v>259</v>
      </c>
      <c r="H696" s="1" t="s">
        <v>16</v>
      </c>
      <c r="I696">
        <v>2E-3</v>
      </c>
    </row>
    <row r="697" spans="1:9" x14ac:dyDescent="0.25">
      <c r="A697" s="1" t="s">
        <v>114</v>
      </c>
      <c r="B697" s="1" t="s">
        <v>541</v>
      </c>
      <c r="C697" s="1" t="s">
        <v>193</v>
      </c>
      <c r="D697" s="1" t="s">
        <v>19</v>
      </c>
      <c r="E697" s="1" t="s">
        <v>13</v>
      </c>
      <c r="F697" s="1" t="s">
        <v>542</v>
      </c>
      <c r="G697" s="1" t="s">
        <v>259</v>
      </c>
      <c r="H697" s="1" t="s">
        <v>16</v>
      </c>
      <c r="I697">
        <v>0.65100000000000002</v>
      </c>
    </row>
    <row r="698" spans="1:9" x14ac:dyDescent="0.25">
      <c r="A698" s="1" t="s">
        <v>17</v>
      </c>
      <c r="B698" s="1" t="s">
        <v>541</v>
      </c>
      <c r="C698" s="1" t="s">
        <v>193</v>
      </c>
      <c r="D698" s="1" t="s">
        <v>19</v>
      </c>
      <c r="E698" s="1" t="s">
        <v>13</v>
      </c>
      <c r="F698" s="1" t="s">
        <v>542</v>
      </c>
      <c r="G698" s="1" t="s">
        <v>23</v>
      </c>
      <c r="H698" s="1" t="s">
        <v>22</v>
      </c>
      <c r="I698">
        <v>0</v>
      </c>
    </row>
    <row r="699" spans="1:9" x14ac:dyDescent="0.25">
      <c r="A699" s="1" t="s">
        <v>114</v>
      </c>
      <c r="B699" s="1" t="s">
        <v>541</v>
      </c>
      <c r="C699" s="1" t="s">
        <v>129</v>
      </c>
      <c r="D699" s="1" t="s">
        <v>117</v>
      </c>
      <c r="E699" s="1" t="s">
        <v>13</v>
      </c>
      <c r="F699" s="1" t="s">
        <v>525</v>
      </c>
      <c r="G699" s="1" t="s">
        <v>485</v>
      </c>
      <c r="H699" s="1" t="s">
        <v>16</v>
      </c>
      <c r="I699">
        <v>0.56100000000000005</v>
      </c>
    </row>
    <row r="700" spans="1:9" x14ac:dyDescent="0.25">
      <c r="A700" s="1" t="s">
        <v>9</v>
      </c>
      <c r="B700" s="1" t="s">
        <v>543</v>
      </c>
      <c r="C700" s="1" t="s">
        <v>52</v>
      </c>
      <c r="D700" s="1" t="s">
        <v>12</v>
      </c>
      <c r="E700" s="1" t="s">
        <v>13</v>
      </c>
      <c r="F700" s="1" t="s">
        <v>53</v>
      </c>
      <c r="G700" s="1" t="s">
        <v>15</v>
      </c>
      <c r="H700" s="1" t="s">
        <v>16</v>
      </c>
      <c r="I700">
        <v>6.0000000000000001E-3</v>
      </c>
    </row>
    <row r="701" spans="1:9" x14ac:dyDescent="0.25">
      <c r="A701" s="1" t="s">
        <v>9</v>
      </c>
      <c r="B701" s="1" t="s">
        <v>544</v>
      </c>
      <c r="C701" s="1" t="s">
        <v>52</v>
      </c>
      <c r="D701" s="1" t="s">
        <v>12</v>
      </c>
      <c r="E701" s="1" t="s">
        <v>13</v>
      </c>
      <c r="F701" s="1" t="s">
        <v>53</v>
      </c>
      <c r="G701" s="1" t="s">
        <v>15</v>
      </c>
      <c r="H701" s="1" t="s">
        <v>16</v>
      </c>
      <c r="I701">
        <v>6.0000000000000001E-3</v>
      </c>
    </row>
    <row r="702" spans="1:9" x14ac:dyDescent="0.25">
      <c r="A702" s="1" t="s">
        <v>9</v>
      </c>
      <c r="B702" s="1" t="s">
        <v>545</v>
      </c>
      <c r="C702" s="1" t="s">
        <v>52</v>
      </c>
      <c r="D702" s="1" t="s">
        <v>12</v>
      </c>
      <c r="E702" s="1" t="s">
        <v>13</v>
      </c>
      <c r="F702" s="1" t="s">
        <v>53</v>
      </c>
      <c r="G702" s="1" t="s">
        <v>15</v>
      </c>
      <c r="H702" s="1" t="s">
        <v>16</v>
      </c>
      <c r="I702">
        <v>6.2E-2</v>
      </c>
    </row>
    <row r="703" spans="1:9" x14ac:dyDescent="0.25">
      <c r="A703" s="1" t="s">
        <v>9</v>
      </c>
      <c r="B703" s="1" t="s">
        <v>546</v>
      </c>
      <c r="C703" s="1" t="s">
        <v>52</v>
      </c>
      <c r="D703" s="1" t="s">
        <v>12</v>
      </c>
      <c r="E703" s="1" t="s">
        <v>13</v>
      </c>
      <c r="F703" s="1" t="s">
        <v>53</v>
      </c>
      <c r="G703" s="1" t="s">
        <v>15</v>
      </c>
      <c r="H703" s="1" t="s">
        <v>16</v>
      </c>
      <c r="I703">
        <v>1.6E-2</v>
      </c>
    </row>
    <row r="704" spans="1:9" x14ac:dyDescent="0.25">
      <c r="A704" s="1" t="s">
        <v>9</v>
      </c>
      <c r="B704" s="1" t="s">
        <v>547</v>
      </c>
      <c r="C704" s="1" t="s">
        <v>52</v>
      </c>
      <c r="D704" s="1" t="s">
        <v>12</v>
      </c>
      <c r="E704" s="1" t="s">
        <v>13</v>
      </c>
      <c r="F704" s="1" t="s">
        <v>53</v>
      </c>
      <c r="G704" s="1" t="s">
        <v>15</v>
      </c>
      <c r="H704" s="1" t="s">
        <v>16</v>
      </c>
      <c r="I704">
        <v>2.8000000000000001E-2</v>
      </c>
    </row>
    <row r="705" spans="1:9" x14ac:dyDescent="0.25">
      <c r="A705" s="1" t="s">
        <v>9</v>
      </c>
      <c r="B705" s="1" t="s">
        <v>548</v>
      </c>
      <c r="C705" s="1" t="s">
        <v>18</v>
      </c>
      <c r="D705" s="1" t="s">
        <v>19</v>
      </c>
      <c r="E705" s="1" t="s">
        <v>13</v>
      </c>
      <c r="F705" s="1" t="s">
        <v>549</v>
      </c>
      <c r="G705" s="1" t="s">
        <v>176</v>
      </c>
      <c r="H705" s="1" t="s">
        <v>24</v>
      </c>
      <c r="I705">
        <v>0</v>
      </c>
    </row>
    <row r="706" spans="1:9" x14ac:dyDescent="0.25">
      <c r="A706" s="1" t="s">
        <v>17</v>
      </c>
      <c r="B706" s="1" t="s">
        <v>548</v>
      </c>
      <c r="C706" s="1" t="s">
        <v>18</v>
      </c>
      <c r="D706" s="1" t="s">
        <v>19</v>
      </c>
      <c r="E706" s="1" t="s">
        <v>13</v>
      </c>
      <c r="F706" s="1" t="s">
        <v>549</v>
      </c>
      <c r="G706" s="1" t="s">
        <v>176</v>
      </c>
      <c r="H706" s="1" t="s">
        <v>22</v>
      </c>
      <c r="I706">
        <v>0</v>
      </c>
    </row>
    <row r="707" spans="1:9" x14ac:dyDescent="0.25">
      <c r="A707" s="1" t="s">
        <v>9</v>
      </c>
      <c r="B707" s="1" t="s">
        <v>548</v>
      </c>
      <c r="C707" s="1" t="s">
        <v>18</v>
      </c>
      <c r="D707" s="1" t="s">
        <v>19</v>
      </c>
      <c r="E707" s="1" t="s">
        <v>13</v>
      </c>
      <c r="F707" s="1" t="s">
        <v>549</v>
      </c>
      <c r="G707" s="1" t="s">
        <v>23</v>
      </c>
      <c r="H707" s="1" t="s">
        <v>24</v>
      </c>
      <c r="I707">
        <v>0.218</v>
      </c>
    </row>
    <row r="708" spans="1:9" x14ac:dyDescent="0.25">
      <c r="A708" s="1" t="s">
        <v>17</v>
      </c>
      <c r="B708" s="1" t="s">
        <v>548</v>
      </c>
      <c r="C708" s="1" t="s">
        <v>18</v>
      </c>
      <c r="D708" s="1" t="s">
        <v>19</v>
      </c>
      <c r="E708" s="1" t="s">
        <v>13</v>
      </c>
      <c r="F708" s="1" t="s">
        <v>549</v>
      </c>
      <c r="G708" s="1" t="s">
        <v>23</v>
      </c>
      <c r="H708" s="1" t="s">
        <v>22</v>
      </c>
      <c r="I708">
        <v>0.121</v>
      </c>
    </row>
    <row r="709" spans="1:9" x14ac:dyDescent="0.25">
      <c r="A709" s="1" t="s">
        <v>9</v>
      </c>
      <c r="B709" s="1" t="s">
        <v>548</v>
      </c>
      <c r="C709" s="1" t="s">
        <v>25</v>
      </c>
      <c r="D709" s="1" t="s">
        <v>550</v>
      </c>
      <c r="E709" s="1" t="s">
        <v>13</v>
      </c>
      <c r="F709" s="1" t="s">
        <v>551</v>
      </c>
      <c r="G709" s="1" t="s">
        <v>28</v>
      </c>
      <c r="H709" s="1" t="s">
        <v>24</v>
      </c>
      <c r="I709">
        <v>0</v>
      </c>
    </row>
    <row r="710" spans="1:9" x14ac:dyDescent="0.25">
      <c r="A710" s="1" t="s">
        <v>17</v>
      </c>
      <c r="B710" s="1" t="s">
        <v>548</v>
      </c>
      <c r="C710" s="1" t="s">
        <v>25</v>
      </c>
      <c r="D710" s="1" t="s">
        <v>550</v>
      </c>
      <c r="E710" s="1" t="s">
        <v>13</v>
      </c>
      <c r="F710" s="1" t="s">
        <v>551</v>
      </c>
      <c r="G710" s="1" t="s">
        <v>28</v>
      </c>
      <c r="H710" s="1" t="s">
        <v>22</v>
      </c>
      <c r="I710">
        <v>0</v>
      </c>
    </row>
    <row r="711" spans="1:9" x14ac:dyDescent="0.25">
      <c r="A711" s="1" t="s">
        <v>9</v>
      </c>
      <c r="B711" s="1" t="s">
        <v>548</v>
      </c>
      <c r="C711" s="1" t="s">
        <v>25</v>
      </c>
      <c r="D711" s="1" t="s">
        <v>550</v>
      </c>
      <c r="E711" s="1" t="s">
        <v>13</v>
      </c>
      <c r="F711" s="1" t="s">
        <v>551</v>
      </c>
      <c r="G711" s="1" t="s">
        <v>29</v>
      </c>
      <c r="H711" s="1" t="s">
        <v>24</v>
      </c>
      <c r="I711">
        <v>6.4000000000000001E-2</v>
      </c>
    </row>
    <row r="712" spans="1:9" x14ac:dyDescent="0.25">
      <c r="A712" s="1" t="s">
        <v>17</v>
      </c>
      <c r="B712" s="1" t="s">
        <v>548</v>
      </c>
      <c r="C712" s="1" t="s">
        <v>25</v>
      </c>
      <c r="D712" s="1" t="s">
        <v>550</v>
      </c>
      <c r="E712" s="1" t="s">
        <v>13</v>
      </c>
      <c r="F712" s="1" t="s">
        <v>551</v>
      </c>
      <c r="G712" s="1" t="s">
        <v>29</v>
      </c>
      <c r="H712" s="1" t="s">
        <v>22</v>
      </c>
      <c r="I712">
        <v>0</v>
      </c>
    </row>
    <row r="713" spans="1:9" x14ac:dyDescent="0.25">
      <c r="A713" s="1" t="s">
        <v>17</v>
      </c>
      <c r="B713" s="1" t="s">
        <v>548</v>
      </c>
      <c r="C713" s="1" t="s">
        <v>25</v>
      </c>
      <c r="D713" s="1" t="s">
        <v>550</v>
      </c>
      <c r="E713" s="1" t="s">
        <v>13</v>
      </c>
      <c r="F713" s="1" t="s">
        <v>551</v>
      </c>
      <c r="G713" s="1" t="s">
        <v>30</v>
      </c>
      <c r="H713" s="1" t="s">
        <v>16</v>
      </c>
      <c r="I713">
        <v>0</v>
      </c>
    </row>
    <row r="714" spans="1:9" x14ac:dyDescent="0.25">
      <c r="A714" s="1" t="s">
        <v>17</v>
      </c>
      <c r="B714" s="1" t="s">
        <v>548</v>
      </c>
      <c r="C714" s="1" t="s">
        <v>25</v>
      </c>
      <c r="D714" s="1" t="s">
        <v>550</v>
      </c>
      <c r="E714" s="1" t="s">
        <v>13</v>
      </c>
      <c r="F714" s="1" t="s">
        <v>552</v>
      </c>
      <c r="G714" s="1" t="s">
        <v>28</v>
      </c>
      <c r="H714" s="1" t="s">
        <v>22</v>
      </c>
      <c r="I714">
        <v>0</v>
      </c>
    </row>
    <row r="715" spans="1:9" x14ac:dyDescent="0.25">
      <c r="A715" s="1" t="s">
        <v>9</v>
      </c>
      <c r="B715" s="1" t="s">
        <v>548</v>
      </c>
      <c r="C715" s="1" t="s">
        <v>25</v>
      </c>
      <c r="D715" s="1" t="s">
        <v>550</v>
      </c>
      <c r="E715" s="1" t="s">
        <v>13</v>
      </c>
      <c r="F715" s="1" t="s">
        <v>552</v>
      </c>
      <c r="G715" s="1" t="s">
        <v>29</v>
      </c>
      <c r="H715" s="1" t="s">
        <v>24</v>
      </c>
      <c r="I715">
        <v>0</v>
      </c>
    </row>
    <row r="716" spans="1:9" x14ac:dyDescent="0.25">
      <c r="A716" s="1" t="s">
        <v>17</v>
      </c>
      <c r="B716" s="1" t="s">
        <v>548</v>
      </c>
      <c r="C716" s="1" t="s">
        <v>25</v>
      </c>
      <c r="D716" s="1" t="s">
        <v>550</v>
      </c>
      <c r="E716" s="1" t="s">
        <v>13</v>
      </c>
      <c r="F716" s="1" t="s">
        <v>552</v>
      </c>
      <c r="G716" s="1" t="s">
        <v>29</v>
      </c>
      <c r="H716" s="1" t="s">
        <v>22</v>
      </c>
      <c r="I716">
        <v>0</v>
      </c>
    </row>
    <row r="717" spans="1:9" x14ac:dyDescent="0.25">
      <c r="A717" s="1" t="s">
        <v>17</v>
      </c>
      <c r="B717" s="1" t="s">
        <v>548</v>
      </c>
      <c r="C717" s="1" t="s">
        <v>25</v>
      </c>
      <c r="D717" s="1" t="s">
        <v>550</v>
      </c>
      <c r="E717" s="1" t="s">
        <v>13</v>
      </c>
      <c r="F717" s="1" t="s">
        <v>552</v>
      </c>
      <c r="G717" s="1" t="s">
        <v>30</v>
      </c>
      <c r="H717" s="1" t="s">
        <v>16</v>
      </c>
      <c r="I717">
        <v>0</v>
      </c>
    </row>
    <row r="718" spans="1:9" x14ac:dyDescent="0.25">
      <c r="A718" s="1" t="s">
        <v>9</v>
      </c>
      <c r="B718" s="1" t="s">
        <v>553</v>
      </c>
      <c r="C718" s="1" t="s">
        <v>52</v>
      </c>
      <c r="D718" s="1" t="s">
        <v>12</v>
      </c>
      <c r="E718" s="1" t="s">
        <v>13</v>
      </c>
      <c r="F718" s="1" t="s">
        <v>53</v>
      </c>
      <c r="G718" s="1" t="s">
        <v>15</v>
      </c>
      <c r="H718" s="1" t="s">
        <v>16</v>
      </c>
      <c r="I718">
        <v>2.1999999999999999E-2</v>
      </c>
    </row>
    <row r="719" spans="1:9" x14ac:dyDescent="0.25">
      <c r="A719" s="1" t="s">
        <v>9</v>
      </c>
      <c r="B719" s="1" t="s">
        <v>554</v>
      </c>
      <c r="C719" s="1" t="s">
        <v>193</v>
      </c>
      <c r="D719" s="1" t="s">
        <v>19</v>
      </c>
      <c r="E719" s="1" t="s">
        <v>13</v>
      </c>
      <c r="F719" s="1" t="s">
        <v>20</v>
      </c>
      <c r="G719" s="1" t="s">
        <v>176</v>
      </c>
      <c r="H719" s="1" t="s">
        <v>24</v>
      </c>
      <c r="I719">
        <v>0</v>
      </c>
    </row>
    <row r="720" spans="1:9" x14ac:dyDescent="0.25">
      <c r="A720" s="1" t="s">
        <v>17</v>
      </c>
      <c r="B720" s="1" t="s">
        <v>554</v>
      </c>
      <c r="C720" s="1" t="s">
        <v>193</v>
      </c>
      <c r="D720" s="1" t="s">
        <v>19</v>
      </c>
      <c r="E720" s="1" t="s">
        <v>13</v>
      </c>
      <c r="F720" s="1" t="s">
        <v>20</v>
      </c>
      <c r="G720" s="1" t="s">
        <v>176</v>
      </c>
      <c r="H720" s="1" t="s">
        <v>22</v>
      </c>
      <c r="I720">
        <v>0</v>
      </c>
    </row>
    <row r="721" spans="1:9" x14ac:dyDescent="0.25">
      <c r="A721" s="1" t="s">
        <v>17</v>
      </c>
      <c r="B721" s="1" t="s">
        <v>554</v>
      </c>
      <c r="C721" s="1" t="s">
        <v>193</v>
      </c>
      <c r="D721" s="1" t="s">
        <v>19</v>
      </c>
      <c r="E721" s="1" t="s">
        <v>13</v>
      </c>
      <c r="F721" s="1" t="s">
        <v>20</v>
      </c>
      <c r="G721" s="1" t="s">
        <v>23</v>
      </c>
      <c r="H721" s="1" t="s">
        <v>22</v>
      </c>
      <c r="I721">
        <v>0</v>
      </c>
    </row>
    <row r="722" spans="1:9" x14ac:dyDescent="0.25">
      <c r="A722" s="1" t="s">
        <v>17</v>
      </c>
      <c r="B722" s="1" t="s">
        <v>554</v>
      </c>
      <c r="C722" s="1" t="s">
        <v>193</v>
      </c>
      <c r="D722" s="1" t="s">
        <v>19</v>
      </c>
      <c r="E722" s="1" t="s">
        <v>13</v>
      </c>
      <c r="F722" s="1" t="s">
        <v>555</v>
      </c>
      <c r="G722" s="1" t="s">
        <v>23</v>
      </c>
      <c r="H722" s="1" t="s">
        <v>22</v>
      </c>
      <c r="I722">
        <v>0</v>
      </c>
    </row>
    <row r="723" spans="1:9" x14ac:dyDescent="0.25">
      <c r="A723" s="1" t="s">
        <v>114</v>
      </c>
      <c r="B723" s="1" t="s">
        <v>554</v>
      </c>
      <c r="C723" s="1" t="s">
        <v>129</v>
      </c>
      <c r="D723" s="1" t="s">
        <v>117</v>
      </c>
      <c r="E723" s="1" t="s">
        <v>13</v>
      </c>
      <c r="F723" s="1" t="s">
        <v>130</v>
      </c>
      <c r="G723" s="1" t="s">
        <v>131</v>
      </c>
      <c r="H723" s="1" t="s">
        <v>16</v>
      </c>
      <c r="I723">
        <v>0.39</v>
      </c>
    </row>
    <row r="724" spans="1:9" x14ac:dyDescent="0.25">
      <c r="A724" s="1" t="s">
        <v>9</v>
      </c>
      <c r="B724" s="1" t="s">
        <v>556</v>
      </c>
      <c r="C724" s="1" t="s">
        <v>402</v>
      </c>
      <c r="D724" s="1" t="s">
        <v>12</v>
      </c>
      <c r="E724" s="1" t="s">
        <v>13</v>
      </c>
      <c r="F724" s="1" t="s">
        <v>422</v>
      </c>
      <c r="G724" s="1" t="s">
        <v>15</v>
      </c>
      <c r="H724" s="1" t="s">
        <v>16</v>
      </c>
      <c r="I724">
        <v>3.7999999999999999E-2</v>
      </c>
    </row>
    <row r="725" spans="1:9" x14ac:dyDescent="0.25">
      <c r="A725" s="1" t="s">
        <v>9</v>
      </c>
      <c r="B725" s="1" t="s">
        <v>556</v>
      </c>
      <c r="C725" s="1" t="s">
        <v>423</v>
      </c>
      <c r="D725" s="1" t="s">
        <v>12</v>
      </c>
      <c r="E725" s="1" t="s">
        <v>13</v>
      </c>
      <c r="F725" s="1" t="s">
        <v>426</v>
      </c>
      <c r="G725" s="1" t="s">
        <v>425</v>
      </c>
      <c r="H725" s="1" t="s">
        <v>24</v>
      </c>
      <c r="I725">
        <v>0</v>
      </c>
    </row>
    <row r="726" spans="1:9" x14ac:dyDescent="0.25">
      <c r="A726" s="1" t="s">
        <v>9</v>
      </c>
      <c r="B726" s="1" t="s">
        <v>557</v>
      </c>
      <c r="C726" s="1" t="s">
        <v>52</v>
      </c>
      <c r="D726" s="1" t="s">
        <v>12</v>
      </c>
      <c r="E726" s="1" t="s">
        <v>13</v>
      </c>
      <c r="F726" s="1" t="s">
        <v>53</v>
      </c>
      <c r="G726" s="1" t="s">
        <v>15</v>
      </c>
      <c r="H726" s="1" t="s">
        <v>16</v>
      </c>
      <c r="I726">
        <v>3.4000000000000002E-2</v>
      </c>
    </row>
    <row r="727" spans="1:9" x14ac:dyDescent="0.25">
      <c r="A727" s="1" t="s">
        <v>9</v>
      </c>
      <c r="B727" s="1" t="s">
        <v>558</v>
      </c>
      <c r="C727" s="1" t="s">
        <v>52</v>
      </c>
      <c r="D727" s="1" t="s">
        <v>12</v>
      </c>
      <c r="E727" s="1" t="s">
        <v>13</v>
      </c>
      <c r="F727" s="1" t="s">
        <v>53</v>
      </c>
      <c r="G727" s="1" t="s">
        <v>15</v>
      </c>
      <c r="H727" s="1" t="s">
        <v>16</v>
      </c>
      <c r="I727">
        <v>5.0999999999999997E-2</v>
      </c>
    </row>
    <row r="728" spans="1:9" x14ac:dyDescent="0.25">
      <c r="A728" s="1" t="s">
        <v>114</v>
      </c>
      <c r="B728" s="1" t="s">
        <v>559</v>
      </c>
      <c r="C728" s="1" t="s">
        <v>193</v>
      </c>
      <c r="D728" s="1" t="s">
        <v>19</v>
      </c>
      <c r="E728" s="1" t="s">
        <v>13</v>
      </c>
      <c r="F728" s="1" t="s">
        <v>560</v>
      </c>
      <c r="G728" s="1" t="s">
        <v>259</v>
      </c>
      <c r="H728" s="1" t="s">
        <v>16</v>
      </c>
      <c r="I728">
        <v>0</v>
      </c>
    </row>
    <row r="729" spans="1:9" x14ac:dyDescent="0.25">
      <c r="A729" s="1" t="s">
        <v>114</v>
      </c>
      <c r="B729" s="1" t="s">
        <v>559</v>
      </c>
      <c r="C729" s="1" t="s">
        <v>124</v>
      </c>
      <c r="D729" s="1" t="s">
        <v>561</v>
      </c>
      <c r="E729" s="1" t="s">
        <v>20</v>
      </c>
      <c r="F729" s="1" t="s">
        <v>106</v>
      </c>
      <c r="G729" s="1" t="s">
        <v>259</v>
      </c>
      <c r="H729" s="1" t="s">
        <v>16</v>
      </c>
      <c r="I729">
        <v>0.42499999999999999</v>
      </c>
    </row>
    <row r="730" spans="1:9" x14ac:dyDescent="0.25">
      <c r="A730" s="1" t="s">
        <v>114</v>
      </c>
      <c r="B730" s="1" t="s">
        <v>559</v>
      </c>
      <c r="C730" s="1" t="s">
        <v>124</v>
      </c>
      <c r="D730" s="1" t="s">
        <v>561</v>
      </c>
      <c r="E730" s="1" t="s">
        <v>20</v>
      </c>
      <c r="F730" s="1" t="s">
        <v>101</v>
      </c>
      <c r="G730" s="1" t="s">
        <v>259</v>
      </c>
      <c r="H730" s="1" t="s">
        <v>16</v>
      </c>
      <c r="I730">
        <v>0.08</v>
      </c>
    </row>
    <row r="731" spans="1:9" x14ac:dyDescent="0.25">
      <c r="A731" s="1" t="s">
        <v>114</v>
      </c>
      <c r="B731" s="1" t="s">
        <v>559</v>
      </c>
      <c r="C731" s="1" t="s">
        <v>124</v>
      </c>
      <c r="D731" s="1" t="s">
        <v>562</v>
      </c>
      <c r="E731" s="1" t="s">
        <v>20</v>
      </c>
      <c r="F731" s="1" t="s">
        <v>106</v>
      </c>
      <c r="G731" s="1" t="s">
        <v>259</v>
      </c>
      <c r="H731" s="1" t="s">
        <v>16</v>
      </c>
      <c r="I731">
        <v>16.998000000000001</v>
      </c>
    </row>
    <row r="732" spans="1:9" x14ac:dyDescent="0.25">
      <c r="A732" s="1" t="s">
        <v>114</v>
      </c>
      <c r="B732" s="1" t="s">
        <v>559</v>
      </c>
      <c r="C732" s="1" t="s">
        <v>124</v>
      </c>
      <c r="D732" s="1" t="s">
        <v>562</v>
      </c>
      <c r="E732" s="1" t="s">
        <v>20</v>
      </c>
      <c r="F732" s="1" t="s">
        <v>101</v>
      </c>
      <c r="G732" s="1" t="s">
        <v>259</v>
      </c>
      <c r="H732" s="1" t="s">
        <v>16</v>
      </c>
      <c r="I732">
        <v>0.20399999999999999</v>
      </c>
    </row>
    <row r="733" spans="1:9" x14ac:dyDescent="0.25">
      <c r="A733" s="1" t="s">
        <v>114</v>
      </c>
      <c r="B733" s="1" t="s">
        <v>559</v>
      </c>
      <c r="C733" s="1" t="s">
        <v>124</v>
      </c>
      <c r="D733" s="1" t="s">
        <v>563</v>
      </c>
      <c r="E733" s="1" t="s">
        <v>20</v>
      </c>
      <c r="F733" s="1" t="s">
        <v>106</v>
      </c>
      <c r="G733" s="1" t="s">
        <v>259</v>
      </c>
      <c r="H733" s="1" t="s">
        <v>16</v>
      </c>
      <c r="I733">
        <v>0.47299999999999998</v>
      </c>
    </row>
    <row r="734" spans="1:9" x14ac:dyDescent="0.25">
      <c r="A734" s="1" t="s">
        <v>114</v>
      </c>
      <c r="B734" s="1" t="s">
        <v>559</v>
      </c>
      <c r="C734" s="1" t="s">
        <v>124</v>
      </c>
      <c r="D734" s="1" t="s">
        <v>563</v>
      </c>
      <c r="E734" s="1" t="s">
        <v>20</v>
      </c>
      <c r="F734" s="1" t="s">
        <v>101</v>
      </c>
      <c r="G734" s="1" t="s">
        <v>259</v>
      </c>
      <c r="H734" s="1" t="s">
        <v>16</v>
      </c>
      <c r="I734">
        <v>1.6E-2</v>
      </c>
    </row>
    <row r="735" spans="1:9" x14ac:dyDescent="0.25">
      <c r="A735" s="1" t="s">
        <v>114</v>
      </c>
      <c r="B735" s="1" t="s">
        <v>559</v>
      </c>
      <c r="C735" s="1" t="s">
        <v>129</v>
      </c>
      <c r="D735" s="1" t="s">
        <v>117</v>
      </c>
      <c r="E735" s="1" t="s">
        <v>13</v>
      </c>
      <c r="F735" s="1" t="s">
        <v>564</v>
      </c>
      <c r="G735" s="1" t="s">
        <v>131</v>
      </c>
      <c r="H735" s="1" t="s">
        <v>16</v>
      </c>
      <c r="I735">
        <v>22.603000000000002</v>
      </c>
    </row>
    <row r="736" spans="1:9" x14ac:dyDescent="0.25">
      <c r="A736" s="1" t="s">
        <v>9</v>
      </c>
      <c r="B736" s="1" t="s">
        <v>565</v>
      </c>
      <c r="C736" s="1" t="s">
        <v>428</v>
      </c>
      <c r="D736" s="1" t="s">
        <v>12</v>
      </c>
      <c r="E736" s="1" t="s">
        <v>429</v>
      </c>
      <c r="F736" s="1" t="s">
        <v>430</v>
      </c>
      <c r="G736" s="1" t="s">
        <v>15</v>
      </c>
      <c r="H736" s="1" t="s">
        <v>16</v>
      </c>
      <c r="I736">
        <v>3.1E-2</v>
      </c>
    </row>
    <row r="737" spans="1:9" x14ac:dyDescent="0.25">
      <c r="A737" s="1" t="s">
        <v>9</v>
      </c>
      <c r="B737" s="1" t="s">
        <v>565</v>
      </c>
      <c r="C737" s="1" t="s">
        <v>404</v>
      </c>
      <c r="D737" s="1" t="s">
        <v>12</v>
      </c>
      <c r="E737" s="1" t="s">
        <v>13</v>
      </c>
      <c r="F737" s="1" t="s">
        <v>566</v>
      </c>
      <c r="G737" s="1" t="s">
        <v>15</v>
      </c>
      <c r="H737" s="1" t="s">
        <v>16</v>
      </c>
      <c r="I737">
        <v>0</v>
      </c>
    </row>
    <row r="738" spans="1:9" x14ac:dyDescent="0.25">
      <c r="A738" s="1" t="s">
        <v>9</v>
      </c>
      <c r="B738" s="1" t="s">
        <v>565</v>
      </c>
      <c r="C738" s="1" t="s">
        <v>404</v>
      </c>
      <c r="D738" s="1" t="s">
        <v>12</v>
      </c>
      <c r="E738" s="1" t="s">
        <v>13</v>
      </c>
      <c r="F738" s="1" t="s">
        <v>567</v>
      </c>
      <c r="G738" s="1" t="s">
        <v>15</v>
      </c>
      <c r="H738" s="1" t="s">
        <v>16</v>
      </c>
      <c r="I738">
        <v>0</v>
      </c>
    </row>
    <row r="739" spans="1:9" x14ac:dyDescent="0.25">
      <c r="A739" s="1" t="s">
        <v>9</v>
      </c>
      <c r="B739" s="1" t="s">
        <v>568</v>
      </c>
      <c r="C739" s="1" t="s">
        <v>11</v>
      </c>
      <c r="D739" s="1" t="s">
        <v>12</v>
      </c>
      <c r="E739" s="1" t="s">
        <v>13</v>
      </c>
      <c r="F739" s="1" t="s">
        <v>367</v>
      </c>
      <c r="G739" s="1" t="s">
        <v>15</v>
      </c>
      <c r="H739" s="1" t="s">
        <v>16</v>
      </c>
      <c r="I739">
        <v>1.4E-2</v>
      </c>
    </row>
    <row r="740" spans="1:9" x14ac:dyDescent="0.25">
      <c r="A740" s="1" t="s">
        <v>114</v>
      </c>
      <c r="B740" s="1" t="s">
        <v>569</v>
      </c>
      <c r="C740" s="1" t="s">
        <v>129</v>
      </c>
      <c r="D740" s="1" t="s">
        <v>117</v>
      </c>
      <c r="E740" s="1" t="s">
        <v>13</v>
      </c>
      <c r="F740" s="1" t="s">
        <v>130</v>
      </c>
      <c r="G740" s="1" t="s">
        <v>131</v>
      </c>
      <c r="H740" s="1" t="s">
        <v>16</v>
      </c>
      <c r="I740">
        <v>0.17499999999999999</v>
      </c>
    </row>
    <row r="741" spans="1:9" x14ac:dyDescent="0.25">
      <c r="A741" s="1" t="s">
        <v>114</v>
      </c>
      <c r="B741" s="1" t="s">
        <v>570</v>
      </c>
      <c r="C741" s="1" t="s">
        <v>129</v>
      </c>
      <c r="D741" s="1" t="s">
        <v>117</v>
      </c>
      <c r="E741" s="1" t="s">
        <v>13</v>
      </c>
      <c r="F741" s="1" t="s">
        <v>130</v>
      </c>
      <c r="G741" s="1" t="s">
        <v>131</v>
      </c>
      <c r="H741" s="1" t="s">
        <v>16</v>
      </c>
      <c r="I741">
        <v>0.27300000000000002</v>
      </c>
    </row>
    <row r="742" spans="1:9" x14ac:dyDescent="0.25">
      <c r="A742" s="1" t="s">
        <v>114</v>
      </c>
      <c r="B742" s="1" t="s">
        <v>571</v>
      </c>
      <c r="C742" s="1" t="s">
        <v>129</v>
      </c>
      <c r="D742" s="1" t="s">
        <v>117</v>
      </c>
      <c r="E742" s="1" t="s">
        <v>13</v>
      </c>
      <c r="F742" s="1" t="s">
        <v>130</v>
      </c>
      <c r="G742" s="1" t="s">
        <v>131</v>
      </c>
      <c r="H742" s="1" t="s">
        <v>16</v>
      </c>
      <c r="I742">
        <v>0.30099999999999999</v>
      </c>
    </row>
    <row r="743" spans="1:9" x14ac:dyDescent="0.25">
      <c r="A743" s="1" t="s">
        <v>114</v>
      </c>
      <c r="B743" s="1" t="s">
        <v>572</v>
      </c>
      <c r="C743" s="1" t="s">
        <v>129</v>
      </c>
      <c r="D743" s="1" t="s">
        <v>117</v>
      </c>
      <c r="E743" s="1" t="s">
        <v>13</v>
      </c>
      <c r="F743" s="1" t="s">
        <v>130</v>
      </c>
      <c r="G743" s="1" t="s">
        <v>131</v>
      </c>
      <c r="H743" s="1" t="s">
        <v>16</v>
      </c>
      <c r="I743">
        <v>0.32600000000000001</v>
      </c>
    </row>
    <row r="744" spans="1:9" x14ac:dyDescent="0.25">
      <c r="A744" s="1" t="s">
        <v>114</v>
      </c>
      <c r="B744" s="1" t="s">
        <v>573</v>
      </c>
      <c r="C744" s="1" t="s">
        <v>129</v>
      </c>
      <c r="D744" s="1" t="s">
        <v>117</v>
      </c>
      <c r="E744" s="1" t="s">
        <v>13</v>
      </c>
      <c r="F744" s="1" t="s">
        <v>130</v>
      </c>
      <c r="G744" s="1" t="s">
        <v>131</v>
      </c>
      <c r="H744" s="1" t="s">
        <v>16</v>
      </c>
      <c r="I744">
        <v>0</v>
      </c>
    </row>
    <row r="745" spans="1:9" x14ac:dyDescent="0.25">
      <c r="A745" s="1" t="s">
        <v>114</v>
      </c>
      <c r="B745" s="1" t="s">
        <v>574</v>
      </c>
      <c r="C745" s="1" t="s">
        <v>129</v>
      </c>
      <c r="D745" s="1" t="s">
        <v>117</v>
      </c>
      <c r="E745" s="1" t="s">
        <v>13</v>
      </c>
      <c r="F745" s="1" t="s">
        <v>130</v>
      </c>
      <c r="G745" s="1" t="s">
        <v>131</v>
      </c>
      <c r="H745" s="1" t="s">
        <v>16</v>
      </c>
      <c r="I745">
        <v>0.23699999999999999</v>
      </c>
    </row>
    <row r="746" spans="1:9" x14ac:dyDescent="0.25">
      <c r="A746" s="1" t="s">
        <v>114</v>
      </c>
      <c r="B746" s="1" t="s">
        <v>575</v>
      </c>
      <c r="C746" s="1" t="s">
        <v>129</v>
      </c>
      <c r="D746" s="1" t="s">
        <v>117</v>
      </c>
      <c r="E746" s="1" t="s">
        <v>13</v>
      </c>
      <c r="F746" s="1" t="s">
        <v>130</v>
      </c>
      <c r="G746" s="1" t="s">
        <v>131</v>
      </c>
      <c r="H746" s="1" t="s">
        <v>16</v>
      </c>
      <c r="I746">
        <v>0.223</v>
      </c>
    </row>
    <row r="747" spans="1:9" x14ac:dyDescent="0.25">
      <c r="A747" s="1" t="s">
        <v>114</v>
      </c>
      <c r="B747" s="1" t="s">
        <v>576</v>
      </c>
      <c r="C747" s="1" t="s">
        <v>129</v>
      </c>
      <c r="D747" s="1" t="s">
        <v>117</v>
      </c>
      <c r="E747" s="1" t="s">
        <v>13</v>
      </c>
      <c r="F747" s="1" t="s">
        <v>130</v>
      </c>
      <c r="G747" s="1" t="s">
        <v>131</v>
      </c>
      <c r="H747" s="1" t="s">
        <v>16</v>
      </c>
      <c r="I747">
        <v>0.27300000000000002</v>
      </c>
    </row>
    <row r="748" spans="1:9" x14ac:dyDescent="0.25">
      <c r="A748" s="1" t="s">
        <v>9</v>
      </c>
      <c r="B748" s="1" t="s">
        <v>577</v>
      </c>
      <c r="C748" s="1" t="s">
        <v>142</v>
      </c>
      <c r="D748" s="1" t="s">
        <v>12</v>
      </c>
      <c r="E748" s="1" t="s">
        <v>13</v>
      </c>
      <c r="F748" s="1" t="s">
        <v>578</v>
      </c>
      <c r="G748" s="1" t="s">
        <v>15</v>
      </c>
      <c r="H748" s="1" t="s">
        <v>16</v>
      </c>
      <c r="I748">
        <v>3.3000000000000002E-2</v>
      </c>
    </row>
    <row r="749" spans="1:9" x14ac:dyDescent="0.25">
      <c r="A749" s="1" t="s">
        <v>17</v>
      </c>
      <c r="B749" s="1" t="s">
        <v>579</v>
      </c>
      <c r="C749" s="1" t="s">
        <v>193</v>
      </c>
      <c r="D749" s="1" t="s">
        <v>19</v>
      </c>
      <c r="E749" s="1" t="s">
        <v>580</v>
      </c>
      <c r="F749" s="1" t="s">
        <v>581</v>
      </c>
      <c r="G749" s="1" t="s">
        <v>176</v>
      </c>
      <c r="H749" s="1" t="s">
        <v>22</v>
      </c>
      <c r="I749">
        <v>0</v>
      </c>
    </row>
    <row r="750" spans="1:9" x14ac:dyDescent="0.25">
      <c r="A750" s="1" t="s">
        <v>17</v>
      </c>
      <c r="B750" s="1" t="s">
        <v>579</v>
      </c>
      <c r="C750" s="1" t="s">
        <v>193</v>
      </c>
      <c r="D750" s="1" t="s">
        <v>19</v>
      </c>
      <c r="E750" s="1" t="s">
        <v>580</v>
      </c>
      <c r="F750" s="1" t="s">
        <v>582</v>
      </c>
      <c r="G750" s="1" t="s">
        <v>176</v>
      </c>
      <c r="H750" s="1" t="s">
        <v>22</v>
      </c>
      <c r="I750">
        <v>0</v>
      </c>
    </row>
    <row r="751" spans="1:9" x14ac:dyDescent="0.25">
      <c r="A751" s="1" t="s">
        <v>17</v>
      </c>
      <c r="B751" s="1" t="s">
        <v>579</v>
      </c>
      <c r="C751" s="1" t="s">
        <v>193</v>
      </c>
      <c r="D751" s="1" t="s">
        <v>19</v>
      </c>
      <c r="E751" s="1" t="s">
        <v>580</v>
      </c>
      <c r="F751" s="1" t="s">
        <v>583</v>
      </c>
      <c r="G751" s="1" t="s">
        <v>176</v>
      </c>
      <c r="H751" s="1" t="s">
        <v>22</v>
      </c>
      <c r="I751">
        <v>0</v>
      </c>
    </row>
    <row r="752" spans="1:9" x14ac:dyDescent="0.25">
      <c r="A752" s="1" t="s">
        <v>17</v>
      </c>
      <c r="B752" s="1" t="s">
        <v>579</v>
      </c>
      <c r="C752" s="1" t="s">
        <v>193</v>
      </c>
      <c r="D752" s="1" t="s">
        <v>19</v>
      </c>
      <c r="E752" s="1" t="s">
        <v>580</v>
      </c>
      <c r="F752" s="1" t="s">
        <v>584</v>
      </c>
      <c r="G752" s="1" t="s">
        <v>176</v>
      </c>
      <c r="H752" s="1" t="s">
        <v>22</v>
      </c>
      <c r="I752">
        <v>0</v>
      </c>
    </row>
    <row r="753" spans="1:9" x14ac:dyDescent="0.25">
      <c r="A753" s="1" t="s">
        <v>9</v>
      </c>
      <c r="B753" s="1" t="s">
        <v>579</v>
      </c>
      <c r="C753" s="1" t="s">
        <v>193</v>
      </c>
      <c r="D753" s="1" t="s">
        <v>19</v>
      </c>
      <c r="E753" s="1" t="s">
        <v>580</v>
      </c>
      <c r="F753" s="1" t="s">
        <v>585</v>
      </c>
      <c r="G753" s="1" t="s">
        <v>23</v>
      </c>
      <c r="H753" s="1" t="s">
        <v>24</v>
      </c>
      <c r="I753">
        <v>2.1000000000000001E-2</v>
      </c>
    </row>
    <row r="754" spans="1:9" x14ac:dyDescent="0.25">
      <c r="A754" s="1" t="s">
        <v>17</v>
      </c>
      <c r="B754" s="1" t="s">
        <v>579</v>
      </c>
      <c r="C754" s="1" t="s">
        <v>193</v>
      </c>
      <c r="D754" s="1" t="s">
        <v>19</v>
      </c>
      <c r="E754" s="1" t="s">
        <v>580</v>
      </c>
      <c r="F754" s="1" t="s">
        <v>585</v>
      </c>
      <c r="G754" s="1" t="s">
        <v>23</v>
      </c>
      <c r="H754" s="1" t="s">
        <v>22</v>
      </c>
      <c r="I754">
        <v>1.4999999999999999E-2</v>
      </c>
    </row>
    <row r="755" spans="1:9" x14ac:dyDescent="0.25">
      <c r="A755" s="1" t="s">
        <v>17</v>
      </c>
      <c r="B755" s="1" t="s">
        <v>579</v>
      </c>
      <c r="C755" s="1" t="s">
        <v>193</v>
      </c>
      <c r="D755" s="1" t="s">
        <v>19</v>
      </c>
      <c r="E755" s="1" t="s">
        <v>580</v>
      </c>
      <c r="F755" s="1" t="s">
        <v>586</v>
      </c>
      <c r="G755" s="1" t="s">
        <v>30</v>
      </c>
      <c r="H755" s="1" t="s">
        <v>16</v>
      </c>
      <c r="I755">
        <v>0</v>
      </c>
    </row>
    <row r="756" spans="1:9" x14ac:dyDescent="0.25">
      <c r="A756" s="1" t="s">
        <v>9</v>
      </c>
      <c r="B756" s="1" t="s">
        <v>579</v>
      </c>
      <c r="C756" s="1" t="s">
        <v>193</v>
      </c>
      <c r="D756" s="1" t="s">
        <v>19</v>
      </c>
      <c r="E756" s="1" t="s">
        <v>13</v>
      </c>
      <c r="F756" s="1" t="s">
        <v>587</v>
      </c>
      <c r="G756" s="1" t="s">
        <v>23</v>
      </c>
      <c r="H756" s="1" t="s">
        <v>24</v>
      </c>
      <c r="I756">
        <v>0</v>
      </c>
    </row>
    <row r="757" spans="1:9" x14ac:dyDescent="0.25">
      <c r="A757" s="1" t="s">
        <v>17</v>
      </c>
      <c r="B757" s="1" t="s">
        <v>579</v>
      </c>
      <c r="C757" s="1" t="s">
        <v>193</v>
      </c>
      <c r="D757" s="1" t="s">
        <v>19</v>
      </c>
      <c r="E757" s="1" t="s">
        <v>13</v>
      </c>
      <c r="F757" s="1" t="s">
        <v>587</v>
      </c>
      <c r="G757" s="1" t="s">
        <v>23</v>
      </c>
      <c r="H757" s="1" t="s">
        <v>22</v>
      </c>
      <c r="I757">
        <v>0</v>
      </c>
    </row>
    <row r="758" spans="1:9" x14ac:dyDescent="0.25">
      <c r="A758" s="1" t="s">
        <v>17</v>
      </c>
      <c r="B758" s="1" t="s">
        <v>588</v>
      </c>
      <c r="C758" s="1" t="s">
        <v>193</v>
      </c>
      <c r="D758" s="1" t="s">
        <v>19</v>
      </c>
      <c r="E758" s="1" t="s">
        <v>589</v>
      </c>
      <c r="F758" s="1" t="s">
        <v>589</v>
      </c>
      <c r="G758" s="1" t="s">
        <v>590</v>
      </c>
      <c r="H758" s="1" t="s">
        <v>22</v>
      </c>
      <c r="I758">
        <v>0</v>
      </c>
    </row>
    <row r="759" spans="1:9" x14ac:dyDescent="0.25">
      <c r="A759" s="1" t="s">
        <v>17</v>
      </c>
      <c r="B759" s="1" t="s">
        <v>588</v>
      </c>
      <c r="C759" s="1" t="s">
        <v>193</v>
      </c>
      <c r="D759" s="1" t="s">
        <v>19</v>
      </c>
      <c r="E759" s="1" t="s">
        <v>589</v>
      </c>
      <c r="F759" s="1" t="s">
        <v>589</v>
      </c>
      <c r="G759" s="1" t="s">
        <v>590</v>
      </c>
      <c r="H759" s="1" t="s">
        <v>591</v>
      </c>
      <c r="I759">
        <v>0</v>
      </c>
    </row>
    <row r="760" spans="1:9" x14ac:dyDescent="0.25">
      <c r="A760" s="1" t="s">
        <v>17</v>
      </c>
      <c r="B760" s="1" t="s">
        <v>588</v>
      </c>
      <c r="C760" s="1" t="s">
        <v>193</v>
      </c>
      <c r="D760" s="1" t="s">
        <v>19</v>
      </c>
      <c r="E760" s="1" t="s">
        <v>589</v>
      </c>
      <c r="F760" s="1" t="s">
        <v>589</v>
      </c>
      <c r="G760" s="1" t="s">
        <v>29</v>
      </c>
      <c r="H760" s="1" t="s">
        <v>22</v>
      </c>
      <c r="I760">
        <v>0</v>
      </c>
    </row>
    <row r="761" spans="1:9" x14ac:dyDescent="0.25">
      <c r="A761" s="1" t="s">
        <v>17</v>
      </c>
      <c r="B761" s="1" t="s">
        <v>588</v>
      </c>
      <c r="C761" s="1" t="s">
        <v>193</v>
      </c>
      <c r="D761" s="1" t="s">
        <v>19</v>
      </c>
      <c r="E761" s="1" t="s">
        <v>592</v>
      </c>
      <c r="F761" s="1" t="s">
        <v>592</v>
      </c>
      <c r="G761" s="1" t="s">
        <v>590</v>
      </c>
      <c r="H761" s="1" t="s">
        <v>22</v>
      </c>
      <c r="I761">
        <v>0</v>
      </c>
    </row>
    <row r="762" spans="1:9" x14ac:dyDescent="0.25">
      <c r="A762" s="1" t="s">
        <v>17</v>
      </c>
      <c r="B762" s="1" t="s">
        <v>588</v>
      </c>
      <c r="C762" s="1" t="s">
        <v>193</v>
      </c>
      <c r="D762" s="1" t="s">
        <v>19</v>
      </c>
      <c r="E762" s="1" t="s">
        <v>592</v>
      </c>
      <c r="F762" s="1" t="s">
        <v>592</v>
      </c>
      <c r="G762" s="1" t="s">
        <v>590</v>
      </c>
      <c r="H762" s="1" t="s">
        <v>591</v>
      </c>
      <c r="I762">
        <v>0</v>
      </c>
    </row>
    <row r="763" spans="1:9" x14ac:dyDescent="0.25">
      <c r="A763" s="1" t="s">
        <v>9</v>
      </c>
      <c r="B763" s="1" t="s">
        <v>588</v>
      </c>
      <c r="C763" s="1" t="s">
        <v>193</v>
      </c>
      <c r="D763" s="1" t="s">
        <v>19</v>
      </c>
      <c r="E763" s="1" t="s">
        <v>592</v>
      </c>
      <c r="F763" s="1" t="s">
        <v>592</v>
      </c>
      <c r="G763" s="1" t="s">
        <v>590</v>
      </c>
      <c r="H763" s="1" t="s">
        <v>593</v>
      </c>
      <c r="I763">
        <v>0</v>
      </c>
    </row>
    <row r="764" spans="1:9" x14ac:dyDescent="0.25">
      <c r="A764" s="1" t="s">
        <v>17</v>
      </c>
      <c r="B764" s="1" t="s">
        <v>588</v>
      </c>
      <c r="C764" s="1" t="s">
        <v>193</v>
      </c>
      <c r="D764" s="1" t="s">
        <v>19</v>
      </c>
      <c r="E764" s="1" t="s">
        <v>594</v>
      </c>
      <c r="F764" s="1" t="s">
        <v>595</v>
      </c>
      <c r="G764" s="1" t="s">
        <v>590</v>
      </c>
      <c r="H764" s="1" t="s">
        <v>22</v>
      </c>
      <c r="I764">
        <v>0</v>
      </c>
    </row>
    <row r="765" spans="1:9" x14ac:dyDescent="0.25">
      <c r="A765" s="1" t="s">
        <v>9</v>
      </c>
      <c r="B765" s="1" t="s">
        <v>588</v>
      </c>
      <c r="C765" s="1" t="s">
        <v>193</v>
      </c>
      <c r="D765" s="1" t="s">
        <v>19</v>
      </c>
      <c r="E765" s="1" t="s">
        <v>594</v>
      </c>
      <c r="F765" s="1" t="s">
        <v>595</v>
      </c>
      <c r="G765" s="1" t="s">
        <v>590</v>
      </c>
      <c r="H765" s="1" t="s">
        <v>593</v>
      </c>
      <c r="I765">
        <v>0</v>
      </c>
    </row>
    <row r="766" spans="1:9" x14ac:dyDescent="0.25">
      <c r="A766" s="1" t="s">
        <v>17</v>
      </c>
      <c r="B766" s="1" t="s">
        <v>588</v>
      </c>
      <c r="C766" s="1" t="s">
        <v>193</v>
      </c>
      <c r="D766" s="1" t="s">
        <v>19</v>
      </c>
      <c r="E766" s="1" t="s">
        <v>594</v>
      </c>
      <c r="F766" s="1" t="s">
        <v>596</v>
      </c>
      <c r="G766" s="1" t="s">
        <v>590</v>
      </c>
      <c r="H766" s="1" t="s">
        <v>22</v>
      </c>
      <c r="I766">
        <v>0</v>
      </c>
    </row>
    <row r="767" spans="1:9" x14ac:dyDescent="0.25">
      <c r="A767" s="1" t="s">
        <v>9</v>
      </c>
      <c r="B767" s="1" t="s">
        <v>588</v>
      </c>
      <c r="C767" s="1" t="s">
        <v>193</v>
      </c>
      <c r="D767" s="1" t="s">
        <v>19</v>
      </c>
      <c r="E767" s="1" t="s">
        <v>594</v>
      </c>
      <c r="F767" s="1" t="s">
        <v>596</v>
      </c>
      <c r="G767" s="1" t="s">
        <v>590</v>
      </c>
      <c r="H767" s="1" t="s">
        <v>593</v>
      </c>
      <c r="I767">
        <v>0</v>
      </c>
    </row>
    <row r="768" spans="1:9" x14ac:dyDescent="0.25">
      <c r="A768" s="1" t="s">
        <v>17</v>
      </c>
      <c r="B768" s="1" t="s">
        <v>588</v>
      </c>
      <c r="C768" s="1" t="s">
        <v>193</v>
      </c>
      <c r="D768" s="1" t="s">
        <v>19</v>
      </c>
      <c r="E768" s="1" t="s">
        <v>594</v>
      </c>
      <c r="F768" s="1" t="s">
        <v>597</v>
      </c>
      <c r="G768" s="1" t="s">
        <v>590</v>
      </c>
      <c r="H768" s="1" t="s">
        <v>22</v>
      </c>
      <c r="I768">
        <v>0</v>
      </c>
    </row>
    <row r="769" spans="1:9" x14ac:dyDescent="0.25">
      <c r="A769" s="1" t="s">
        <v>17</v>
      </c>
      <c r="B769" s="1" t="s">
        <v>588</v>
      </c>
      <c r="C769" s="1" t="s">
        <v>193</v>
      </c>
      <c r="D769" s="1" t="s">
        <v>19</v>
      </c>
      <c r="E769" s="1" t="s">
        <v>594</v>
      </c>
      <c r="F769" s="1" t="s">
        <v>598</v>
      </c>
      <c r="G769" s="1" t="s">
        <v>590</v>
      </c>
      <c r="H769" s="1" t="s">
        <v>22</v>
      </c>
      <c r="I769">
        <v>0</v>
      </c>
    </row>
    <row r="770" spans="1:9" x14ac:dyDescent="0.25">
      <c r="A770" s="1" t="s">
        <v>9</v>
      </c>
      <c r="B770" s="1" t="s">
        <v>588</v>
      </c>
      <c r="C770" s="1" t="s">
        <v>193</v>
      </c>
      <c r="D770" s="1" t="s">
        <v>19</v>
      </c>
      <c r="E770" s="1" t="s">
        <v>594</v>
      </c>
      <c r="F770" s="1" t="s">
        <v>598</v>
      </c>
      <c r="G770" s="1" t="s">
        <v>590</v>
      </c>
      <c r="H770" s="1" t="s">
        <v>593</v>
      </c>
      <c r="I770">
        <v>0</v>
      </c>
    </row>
    <row r="771" spans="1:9" x14ac:dyDescent="0.25">
      <c r="A771" s="1" t="s">
        <v>17</v>
      </c>
      <c r="B771" s="1" t="s">
        <v>588</v>
      </c>
      <c r="C771" s="1" t="s">
        <v>193</v>
      </c>
      <c r="D771" s="1" t="s">
        <v>19</v>
      </c>
      <c r="E771" s="1" t="s">
        <v>594</v>
      </c>
      <c r="F771" s="1" t="s">
        <v>599</v>
      </c>
      <c r="G771" s="1" t="s">
        <v>590</v>
      </c>
      <c r="H771" s="1" t="s">
        <v>22</v>
      </c>
      <c r="I771">
        <v>0</v>
      </c>
    </row>
    <row r="772" spans="1:9" x14ac:dyDescent="0.25">
      <c r="A772" s="1" t="s">
        <v>9</v>
      </c>
      <c r="B772" s="1" t="s">
        <v>588</v>
      </c>
      <c r="C772" s="1" t="s">
        <v>193</v>
      </c>
      <c r="D772" s="1" t="s">
        <v>19</v>
      </c>
      <c r="E772" s="1" t="s">
        <v>594</v>
      </c>
      <c r="F772" s="1" t="s">
        <v>599</v>
      </c>
      <c r="G772" s="1" t="s">
        <v>590</v>
      </c>
      <c r="H772" s="1" t="s">
        <v>593</v>
      </c>
      <c r="I772">
        <v>0</v>
      </c>
    </row>
    <row r="773" spans="1:9" x14ac:dyDescent="0.25">
      <c r="A773" s="1" t="s">
        <v>17</v>
      </c>
      <c r="B773" s="1" t="s">
        <v>588</v>
      </c>
      <c r="C773" s="1" t="s">
        <v>193</v>
      </c>
      <c r="D773" s="1" t="s">
        <v>19</v>
      </c>
      <c r="E773" s="1" t="s">
        <v>594</v>
      </c>
      <c r="F773" s="1" t="s">
        <v>600</v>
      </c>
      <c r="G773" s="1" t="s">
        <v>590</v>
      </c>
      <c r="H773" s="1" t="s">
        <v>22</v>
      </c>
      <c r="I773">
        <v>0</v>
      </c>
    </row>
    <row r="774" spans="1:9" x14ac:dyDescent="0.25">
      <c r="A774" s="1" t="s">
        <v>9</v>
      </c>
      <c r="B774" s="1" t="s">
        <v>588</v>
      </c>
      <c r="C774" s="1" t="s">
        <v>193</v>
      </c>
      <c r="D774" s="1" t="s">
        <v>19</v>
      </c>
      <c r="E774" s="1" t="s">
        <v>594</v>
      </c>
      <c r="F774" s="1" t="s">
        <v>600</v>
      </c>
      <c r="G774" s="1" t="s">
        <v>590</v>
      </c>
      <c r="H774" s="1" t="s">
        <v>593</v>
      </c>
      <c r="I774">
        <v>0</v>
      </c>
    </row>
    <row r="775" spans="1:9" x14ac:dyDescent="0.25">
      <c r="A775" s="1" t="s">
        <v>17</v>
      </c>
      <c r="B775" s="1" t="s">
        <v>588</v>
      </c>
      <c r="C775" s="1" t="s">
        <v>193</v>
      </c>
      <c r="D775" s="1" t="s">
        <v>19</v>
      </c>
      <c r="E775" s="1" t="s">
        <v>594</v>
      </c>
      <c r="F775" s="1" t="s">
        <v>601</v>
      </c>
      <c r="G775" s="1" t="s">
        <v>590</v>
      </c>
      <c r="H775" s="1" t="s">
        <v>22</v>
      </c>
      <c r="I775">
        <v>0</v>
      </c>
    </row>
    <row r="776" spans="1:9" x14ac:dyDescent="0.25">
      <c r="A776" s="1" t="s">
        <v>9</v>
      </c>
      <c r="B776" s="1" t="s">
        <v>588</v>
      </c>
      <c r="C776" s="1" t="s">
        <v>193</v>
      </c>
      <c r="D776" s="1" t="s">
        <v>19</v>
      </c>
      <c r="E776" s="1" t="s">
        <v>594</v>
      </c>
      <c r="F776" s="1" t="s">
        <v>601</v>
      </c>
      <c r="G776" s="1" t="s">
        <v>590</v>
      </c>
      <c r="H776" s="1" t="s">
        <v>593</v>
      </c>
      <c r="I776">
        <v>0</v>
      </c>
    </row>
    <row r="777" spans="1:9" x14ac:dyDescent="0.25">
      <c r="A777" s="1" t="s">
        <v>17</v>
      </c>
      <c r="B777" s="1" t="s">
        <v>588</v>
      </c>
      <c r="C777" s="1" t="s">
        <v>193</v>
      </c>
      <c r="D777" s="1" t="s">
        <v>19</v>
      </c>
      <c r="E777" s="1" t="s">
        <v>594</v>
      </c>
      <c r="F777" s="1" t="s">
        <v>602</v>
      </c>
      <c r="G777" s="1" t="s">
        <v>590</v>
      </c>
      <c r="H777" s="1" t="s">
        <v>22</v>
      </c>
      <c r="I777">
        <v>0</v>
      </c>
    </row>
    <row r="778" spans="1:9" x14ac:dyDescent="0.25">
      <c r="A778" s="1" t="s">
        <v>9</v>
      </c>
      <c r="B778" s="1" t="s">
        <v>588</v>
      </c>
      <c r="C778" s="1" t="s">
        <v>193</v>
      </c>
      <c r="D778" s="1" t="s">
        <v>19</v>
      </c>
      <c r="E778" s="1" t="s">
        <v>594</v>
      </c>
      <c r="F778" s="1" t="s">
        <v>602</v>
      </c>
      <c r="G778" s="1" t="s">
        <v>590</v>
      </c>
      <c r="H778" s="1" t="s">
        <v>593</v>
      </c>
      <c r="I778">
        <v>0</v>
      </c>
    </row>
    <row r="779" spans="1:9" x14ac:dyDescent="0.25">
      <c r="A779" s="1" t="s">
        <v>17</v>
      </c>
      <c r="B779" s="1" t="s">
        <v>588</v>
      </c>
      <c r="C779" s="1" t="s">
        <v>193</v>
      </c>
      <c r="D779" s="1" t="s">
        <v>19</v>
      </c>
      <c r="E779" s="1" t="s">
        <v>594</v>
      </c>
      <c r="F779" s="1" t="s">
        <v>603</v>
      </c>
      <c r="G779" s="1" t="s">
        <v>590</v>
      </c>
      <c r="H779" s="1" t="s">
        <v>22</v>
      </c>
      <c r="I779">
        <v>0</v>
      </c>
    </row>
    <row r="780" spans="1:9" x14ac:dyDescent="0.25">
      <c r="A780" s="1" t="s">
        <v>17</v>
      </c>
      <c r="B780" s="1" t="s">
        <v>588</v>
      </c>
      <c r="C780" s="1" t="s">
        <v>193</v>
      </c>
      <c r="D780" s="1" t="s">
        <v>19</v>
      </c>
      <c r="E780" s="1" t="s">
        <v>594</v>
      </c>
      <c r="F780" s="1" t="s">
        <v>604</v>
      </c>
      <c r="G780" s="1" t="s">
        <v>590</v>
      </c>
      <c r="H780" s="1" t="s">
        <v>22</v>
      </c>
      <c r="I780">
        <v>0</v>
      </c>
    </row>
    <row r="781" spans="1:9" x14ac:dyDescent="0.25">
      <c r="A781" s="1" t="s">
        <v>9</v>
      </c>
      <c r="B781" s="1" t="s">
        <v>588</v>
      </c>
      <c r="C781" s="1" t="s">
        <v>193</v>
      </c>
      <c r="D781" s="1" t="s">
        <v>19</v>
      </c>
      <c r="E781" s="1" t="s">
        <v>594</v>
      </c>
      <c r="F781" s="1" t="s">
        <v>604</v>
      </c>
      <c r="G781" s="1" t="s">
        <v>590</v>
      </c>
      <c r="H781" s="1" t="s">
        <v>593</v>
      </c>
      <c r="I781">
        <v>0</v>
      </c>
    </row>
    <row r="782" spans="1:9" x14ac:dyDescent="0.25">
      <c r="A782" s="1" t="s">
        <v>17</v>
      </c>
      <c r="B782" s="1" t="s">
        <v>588</v>
      </c>
      <c r="C782" s="1" t="s">
        <v>193</v>
      </c>
      <c r="D782" s="1" t="s">
        <v>19</v>
      </c>
      <c r="E782" s="1" t="s">
        <v>594</v>
      </c>
      <c r="F782" s="1" t="s">
        <v>605</v>
      </c>
      <c r="G782" s="1" t="s">
        <v>590</v>
      </c>
      <c r="H782" s="1" t="s">
        <v>22</v>
      </c>
      <c r="I782">
        <v>0</v>
      </c>
    </row>
    <row r="783" spans="1:9" x14ac:dyDescent="0.25">
      <c r="A783" s="1" t="s">
        <v>9</v>
      </c>
      <c r="B783" s="1" t="s">
        <v>588</v>
      </c>
      <c r="C783" s="1" t="s">
        <v>193</v>
      </c>
      <c r="D783" s="1" t="s">
        <v>19</v>
      </c>
      <c r="E783" s="1" t="s">
        <v>594</v>
      </c>
      <c r="F783" s="1" t="s">
        <v>605</v>
      </c>
      <c r="G783" s="1" t="s">
        <v>590</v>
      </c>
      <c r="H783" s="1" t="s">
        <v>593</v>
      </c>
      <c r="I783">
        <v>0</v>
      </c>
    </row>
    <row r="784" spans="1:9" x14ac:dyDescent="0.25">
      <c r="A784" s="1" t="s">
        <v>17</v>
      </c>
      <c r="B784" s="1" t="s">
        <v>588</v>
      </c>
      <c r="C784" s="1" t="s">
        <v>193</v>
      </c>
      <c r="D784" s="1" t="s">
        <v>19</v>
      </c>
      <c r="E784" s="1" t="s">
        <v>606</v>
      </c>
      <c r="F784" s="1" t="s">
        <v>606</v>
      </c>
      <c r="G784" s="1" t="s">
        <v>590</v>
      </c>
      <c r="H784" s="1" t="s">
        <v>22</v>
      </c>
      <c r="I784">
        <v>0</v>
      </c>
    </row>
    <row r="785" spans="1:9" x14ac:dyDescent="0.25">
      <c r="A785" s="1" t="s">
        <v>17</v>
      </c>
      <c r="B785" s="1" t="s">
        <v>588</v>
      </c>
      <c r="C785" s="1" t="s">
        <v>193</v>
      </c>
      <c r="D785" s="1" t="s">
        <v>19</v>
      </c>
      <c r="E785" s="1" t="s">
        <v>606</v>
      </c>
      <c r="F785" s="1" t="s">
        <v>606</v>
      </c>
      <c r="G785" s="1" t="s">
        <v>590</v>
      </c>
      <c r="H785" s="1" t="s">
        <v>591</v>
      </c>
      <c r="I785">
        <v>0</v>
      </c>
    </row>
    <row r="786" spans="1:9" x14ac:dyDescent="0.25">
      <c r="A786" s="1" t="s">
        <v>17</v>
      </c>
      <c r="B786" s="1" t="s">
        <v>588</v>
      </c>
      <c r="C786" s="1" t="s">
        <v>193</v>
      </c>
      <c r="D786" s="1" t="s">
        <v>19</v>
      </c>
      <c r="E786" s="1" t="s">
        <v>594</v>
      </c>
      <c r="F786" s="1" t="s">
        <v>607</v>
      </c>
      <c r="G786" s="1" t="s">
        <v>590</v>
      </c>
      <c r="H786" s="1" t="s">
        <v>22</v>
      </c>
      <c r="I786">
        <v>0</v>
      </c>
    </row>
    <row r="787" spans="1:9" x14ac:dyDescent="0.25">
      <c r="A787" s="1" t="s">
        <v>17</v>
      </c>
      <c r="B787" s="1" t="s">
        <v>608</v>
      </c>
      <c r="C787" s="1" t="s">
        <v>193</v>
      </c>
      <c r="D787" s="1" t="s">
        <v>19</v>
      </c>
      <c r="E787" s="1" t="s">
        <v>392</v>
      </c>
      <c r="F787" s="1" t="s">
        <v>609</v>
      </c>
      <c r="G787" s="1" t="s">
        <v>610</v>
      </c>
      <c r="H787" s="1" t="s">
        <v>22</v>
      </c>
      <c r="I787">
        <v>0</v>
      </c>
    </row>
    <row r="788" spans="1:9" x14ac:dyDescent="0.25">
      <c r="A788" s="1" t="s">
        <v>9</v>
      </c>
      <c r="B788" s="1" t="s">
        <v>608</v>
      </c>
      <c r="C788" s="1" t="s">
        <v>193</v>
      </c>
      <c r="D788" s="1" t="s">
        <v>19</v>
      </c>
      <c r="E788" s="1" t="s">
        <v>392</v>
      </c>
      <c r="F788" s="1" t="s">
        <v>609</v>
      </c>
      <c r="G788" s="1" t="s">
        <v>394</v>
      </c>
      <c r="H788" s="1" t="s">
        <v>24</v>
      </c>
      <c r="I788">
        <v>10.903</v>
      </c>
    </row>
    <row r="789" spans="1:9" x14ac:dyDescent="0.25">
      <c r="A789" s="1" t="s">
        <v>17</v>
      </c>
      <c r="B789" s="1" t="s">
        <v>608</v>
      </c>
      <c r="C789" s="1" t="s">
        <v>193</v>
      </c>
      <c r="D789" s="1" t="s">
        <v>19</v>
      </c>
      <c r="E789" s="1" t="s">
        <v>392</v>
      </c>
      <c r="F789" s="1" t="s">
        <v>609</v>
      </c>
      <c r="G789" s="1" t="s">
        <v>394</v>
      </c>
      <c r="H789" s="1" t="s">
        <v>22</v>
      </c>
      <c r="I789">
        <v>10.87</v>
      </c>
    </row>
    <row r="790" spans="1:9" x14ac:dyDescent="0.25">
      <c r="A790" s="1" t="s">
        <v>17</v>
      </c>
      <c r="B790" s="1" t="s">
        <v>608</v>
      </c>
      <c r="C790" s="1" t="s">
        <v>193</v>
      </c>
      <c r="D790" s="1" t="s">
        <v>19</v>
      </c>
      <c r="E790" s="1" t="s">
        <v>392</v>
      </c>
      <c r="F790" s="1" t="s">
        <v>611</v>
      </c>
      <c r="G790" s="1" t="s">
        <v>610</v>
      </c>
      <c r="H790" s="1" t="s">
        <v>22</v>
      </c>
      <c r="I790">
        <v>0</v>
      </c>
    </row>
    <row r="791" spans="1:9" x14ac:dyDescent="0.25">
      <c r="A791" s="1" t="s">
        <v>17</v>
      </c>
      <c r="B791" s="1" t="s">
        <v>608</v>
      </c>
      <c r="C791" s="1" t="s">
        <v>193</v>
      </c>
      <c r="D791" s="1" t="s">
        <v>19</v>
      </c>
      <c r="E791" s="1" t="s">
        <v>594</v>
      </c>
      <c r="F791" s="1" t="s">
        <v>612</v>
      </c>
      <c r="G791" s="1" t="s">
        <v>613</v>
      </c>
      <c r="H791" s="1" t="s">
        <v>614</v>
      </c>
      <c r="I791">
        <v>0</v>
      </c>
    </row>
    <row r="792" spans="1:9" x14ac:dyDescent="0.25">
      <c r="A792" s="1" t="s">
        <v>17</v>
      </c>
      <c r="B792" s="1" t="s">
        <v>608</v>
      </c>
      <c r="C792" s="1" t="s">
        <v>193</v>
      </c>
      <c r="D792" s="1" t="s">
        <v>19</v>
      </c>
      <c r="E792" s="1" t="s">
        <v>594</v>
      </c>
      <c r="F792" s="1" t="s">
        <v>615</v>
      </c>
      <c r="G792" s="1" t="s">
        <v>616</v>
      </c>
      <c r="H792" s="1" t="s">
        <v>22</v>
      </c>
      <c r="I792">
        <v>0</v>
      </c>
    </row>
    <row r="793" spans="1:9" x14ac:dyDescent="0.25">
      <c r="A793" s="1" t="s">
        <v>9</v>
      </c>
      <c r="B793" s="1" t="s">
        <v>608</v>
      </c>
      <c r="C793" s="1" t="s">
        <v>193</v>
      </c>
      <c r="D793" s="1" t="s">
        <v>19</v>
      </c>
      <c r="E793" s="1" t="s">
        <v>594</v>
      </c>
      <c r="F793" s="1" t="s">
        <v>615</v>
      </c>
      <c r="G793" s="1" t="s">
        <v>616</v>
      </c>
      <c r="H793" s="1" t="s">
        <v>617</v>
      </c>
      <c r="I793">
        <v>0</v>
      </c>
    </row>
    <row r="794" spans="1:9" x14ac:dyDescent="0.25">
      <c r="A794" s="1" t="s">
        <v>17</v>
      </c>
      <c r="B794" s="1" t="s">
        <v>608</v>
      </c>
      <c r="C794" s="1" t="s">
        <v>193</v>
      </c>
      <c r="D794" s="1" t="s">
        <v>19</v>
      </c>
      <c r="E794" s="1" t="s">
        <v>594</v>
      </c>
      <c r="F794" s="1" t="s">
        <v>615</v>
      </c>
      <c r="G794" s="1" t="s">
        <v>616</v>
      </c>
      <c r="H794" s="1" t="s">
        <v>618</v>
      </c>
      <c r="I794">
        <v>0</v>
      </c>
    </row>
    <row r="795" spans="1:9" x14ac:dyDescent="0.25">
      <c r="A795" s="1" t="s">
        <v>17</v>
      </c>
      <c r="B795" s="1" t="s">
        <v>608</v>
      </c>
      <c r="C795" s="1" t="s">
        <v>193</v>
      </c>
      <c r="D795" s="1" t="s">
        <v>19</v>
      </c>
      <c r="E795" s="1" t="s">
        <v>594</v>
      </c>
      <c r="F795" s="1" t="s">
        <v>602</v>
      </c>
      <c r="G795" s="1" t="s">
        <v>616</v>
      </c>
      <c r="H795" s="1" t="s">
        <v>22</v>
      </c>
      <c r="I795">
        <v>0</v>
      </c>
    </row>
    <row r="796" spans="1:9" x14ac:dyDescent="0.25">
      <c r="A796" s="1" t="s">
        <v>9</v>
      </c>
      <c r="B796" s="1" t="s">
        <v>608</v>
      </c>
      <c r="C796" s="1" t="s">
        <v>193</v>
      </c>
      <c r="D796" s="1" t="s">
        <v>19</v>
      </c>
      <c r="E796" s="1" t="s">
        <v>594</v>
      </c>
      <c r="F796" s="1" t="s">
        <v>602</v>
      </c>
      <c r="G796" s="1" t="s">
        <v>616</v>
      </c>
      <c r="H796" s="1" t="s">
        <v>617</v>
      </c>
      <c r="I796">
        <v>0</v>
      </c>
    </row>
    <row r="797" spans="1:9" x14ac:dyDescent="0.25">
      <c r="A797" s="1" t="s">
        <v>17</v>
      </c>
      <c r="B797" s="1" t="s">
        <v>608</v>
      </c>
      <c r="C797" s="1" t="s">
        <v>193</v>
      </c>
      <c r="D797" s="1" t="s">
        <v>19</v>
      </c>
      <c r="E797" s="1" t="s">
        <v>594</v>
      </c>
      <c r="F797" s="1" t="s">
        <v>602</v>
      </c>
      <c r="G797" s="1" t="s">
        <v>616</v>
      </c>
      <c r="H797" s="1" t="s">
        <v>618</v>
      </c>
      <c r="I797">
        <v>0</v>
      </c>
    </row>
    <row r="798" spans="1:9" x14ac:dyDescent="0.25">
      <c r="A798" s="1" t="s">
        <v>9</v>
      </c>
      <c r="B798" s="1" t="s">
        <v>608</v>
      </c>
      <c r="C798" s="1" t="s">
        <v>193</v>
      </c>
      <c r="D798" s="1" t="s">
        <v>19</v>
      </c>
      <c r="E798" s="1" t="s">
        <v>392</v>
      </c>
      <c r="F798" s="1" t="s">
        <v>619</v>
      </c>
      <c r="G798" s="1" t="s">
        <v>394</v>
      </c>
      <c r="H798" s="1" t="s">
        <v>24</v>
      </c>
      <c r="I798">
        <v>0</v>
      </c>
    </row>
    <row r="799" spans="1:9" x14ac:dyDescent="0.25">
      <c r="A799" s="1" t="s">
        <v>17</v>
      </c>
      <c r="B799" s="1" t="s">
        <v>608</v>
      </c>
      <c r="C799" s="1" t="s">
        <v>193</v>
      </c>
      <c r="D799" s="1" t="s">
        <v>19</v>
      </c>
      <c r="E799" s="1" t="s">
        <v>392</v>
      </c>
      <c r="F799" s="1" t="s">
        <v>619</v>
      </c>
      <c r="G799" s="1" t="s">
        <v>394</v>
      </c>
      <c r="H799" s="1" t="s">
        <v>22</v>
      </c>
      <c r="I799">
        <v>15.048999999999999</v>
      </c>
    </row>
    <row r="800" spans="1:9" x14ac:dyDescent="0.25">
      <c r="A800" s="1" t="s">
        <v>9</v>
      </c>
      <c r="B800" s="1" t="s">
        <v>608</v>
      </c>
      <c r="C800" s="1" t="s">
        <v>193</v>
      </c>
      <c r="D800" s="1" t="s">
        <v>19</v>
      </c>
      <c r="E800" s="1" t="s">
        <v>392</v>
      </c>
      <c r="F800" s="1" t="s">
        <v>393</v>
      </c>
      <c r="G800" s="1" t="s">
        <v>394</v>
      </c>
      <c r="H800" s="1" t="s">
        <v>24</v>
      </c>
      <c r="I800">
        <v>0</v>
      </c>
    </row>
    <row r="801" spans="1:9" x14ac:dyDescent="0.25">
      <c r="A801" s="1" t="s">
        <v>17</v>
      </c>
      <c r="B801" s="1" t="s">
        <v>608</v>
      </c>
      <c r="C801" s="1" t="s">
        <v>193</v>
      </c>
      <c r="D801" s="1" t="s">
        <v>19</v>
      </c>
      <c r="E801" s="1" t="s">
        <v>392</v>
      </c>
      <c r="F801" s="1" t="s">
        <v>393</v>
      </c>
      <c r="G801" s="1" t="s">
        <v>394</v>
      </c>
      <c r="H801" s="1" t="s">
        <v>22</v>
      </c>
      <c r="I801">
        <v>12.763999999999999</v>
      </c>
    </row>
    <row r="802" spans="1:9" x14ac:dyDescent="0.25">
      <c r="A802" s="1" t="s">
        <v>17</v>
      </c>
      <c r="B802" s="1" t="s">
        <v>608</v>
      </c>
      <c r="C802" s="1" t="s">
        <v>193</v>
      </c>
      <c r="D802" s="1" t="s">
        <v>19</v>
      </c>
      <c r="E802" s="1" t="s">
        <v>392</v>
      </c>
      <c r="F802" s="1" t="s">
        <v>620</v>
      </c>
      <c r="G802" s="1" t="s">
        <v>610</v>
      </c>
      <c r="H802" s="1" t="s">
        <v>22</v>
      </c>
      <c r="I802">
        <v>0</v>
      </c>
    </row>
    <row r="803" spans="1:9" x14ac:dyDescent="0.25">
      <c r="A803" s="1" t="s">
        <v>17</v>
      </c>
      <c r="B803" s="1" t="s">
        <v>608</v>
      </c>
      <c r="C803" s="1" t="s">
        <v>193</v>
      </c>
      <c r="D803" s="1" t="s">
        <v>19</v>
      </c>
      <c r="E803" s="1" t="s">
        <v>392</v>
      </c>
      <c r="F803" s="1" t="s">
        <v>621</v>
      </c>
      <c r="G803" s="1" t="s">
        <v>610</v>
      </c>
      <c r="H803" s="1" t="s">
        <v>22</v>
      </c>
      <c r="I803">
        <v>0</v>
      </c>
    </row>
    <row r="804" spans="1:9" x14ac:dyDescent="0.25">
      <c r="A804" s="1" t="s">
        <v>17</v>
      </c>
      <c r="B804" s="1" t="s">
        <v>608</v>
      </c>
      <c r="C804" s="1" t="s">
        <v>193</v>
      </c>
      <c r="D804" s="1" t="s">
        <v>19</v>
      </c>
      <c r="E804" s="1" t="s">
        <v>392</v>
      </c>
      <c r="F804" s="1" t="s">
        <v>622</v>
      </c>
      <c r="G804" s="1" t="s">
        <v>610</v>
      </c>
      <c r="H804" s="1" t="s">
        <v>22</v>
      </c>
      <c r="I804">
        <v>0</v>
      </c>
    </row>
    <row r="805" spans="1:9" x14ac:dyDescent="0.25">
      <c r="A805" s="1" t="s">
        <v>9</v>
      </c>
      <c r="B805" s="1" t="s">
        <v>608</v>
      </c>
      <c r="C805" s="1" t="s">
        <v>193</v>
      </c>
      <c r="D805" s="1" t="s">
        <v>19</v>
      </c>
      <c r="E805" s="1" t="s">
        <v>392</v>
      </c>
      <c r="F805" s="1" t="s">
        <v>623</v>
      </c>
      <c r="G805" s="1" t="s">
        <v>394</v>
      </c>
      <c r="H805" s="1" t="s">
        <v>24</v>
      </c>
      <c r="I805">
        <v>1.5940000000000001</v>
      </c>
    </row>
    <row r="806" spans="1:9" x14ac:dyDescent="0.25">
      <c r="A806" s="1" t="s">
        <v>17</v>
      </c>
      <c r="B806" s="1" t="s">
        <v>608</v>
      </c>
      <c r="C806" s="1" t="s">
        <v>193</v>
      </c>
      <c r="D806" s="1" t="s">
        <v>19</v>
      </c>
      <c r="E806" s="1" t="s">
        <v>392</v>
      </c>
      <c r="F806" s="1" t="s">
        <v>623</v>
      </c>
      <c r="G806" s="1" t="s">
        <v>394</v>
      </c>
      <c r="H806" s="1" t="s">
        <v>22</v>
      </c>
      <c r="I806">
        <v>0.11700000000000001</v>
      </c>
    </row>
    <row r="807" spans="1:9" x14ac:dyDescent="0.25">
      <c r="A807" s="1" t="s">
        <v>17</v>
      </c>
      <c r="B807" s="1" t="s">
        <v>608</v>
      </c>
      <c r="C807" s="1" t="s">
        <v>193</v>
      </c>
      <c r="D807" s="1" t="s">
        <v>19</v>
      </c>
      <c r="E807" s="1" t="s">
        <v>392</v>
      </c>
      <c r="F807" s="1" t="s">
        <v>624</v>
      </c>
      <c r="G807" s="1" t="s">
        <v>610</v>
      </c>
      <c r="H807" s="1" t="s">
        <v>22</v>
      </c>
      <c r="I807">
        <v>0</v>
      </c>
    </row>
    <row r="808" spans="1:9" x14ac:dyDescent="0.25">
      <c r="A808" s="1" t="s">
        <v>9</v>
      </c>
      <c r="B808" s="1" t="s">
        <v>608</v>
      </c>
      <c r="C808" s="1" t="s">
        <v>193</v>
      </c>
      <c r="D808" s="1" t="s">
        <v>19</v>
      </c>
      <c r="E808" s="1" t="s">
        <v>392</v>
      </c>
      <c r="F808" s="1" t="s">
        <v>624</v>
      </c>
      <c r="G808" s="1" t="s">
        <v>394</v>
      </c>
      <c r="H808" s="1" t="s">
        <v>24</v>
      </c>
      <c r="I808">
        <v>3.347</v>
      </c>
    </row>
    <row r="809" spans="1:9" x14ac:dyDescent="0.25">
      <c r="A809" s="1" t="s">
        <v>17</v>
      </c>
      <c r="B809" s="1" t="s">
        <v>608</v>
      </c>
      <c r="C809" s="1" t="s">
        <v>193</v>
      </c>
      <c r="D809" s="1" t="s">
        <v>19</v>
      </c>
      <c r="E809" s="1" t="s">
        <v>392</v>
      </c>
      <c r="F809" s="1" t="s">
        <v>624</v>
      </c>
      <c r="G809" s="1" t="s">
        <v>394</v>
      </c>
      <c r="H809" s="1" t="s">
        <v>22</v>
      </c>
      <c r="I809">
        <v>3.1739999999999999</v>
      </c>
    </row>
    <row r="810" spans="1:9" x14ac:dyDescent="0.25">
      <c r="A810" s="1" t="s">
        <v>17</v>
      </c>
      <c r="B810" s="1" t="s">
        <v>608</v>
      </c>
      <c r="C810" s="1" t="s">
        <v>193</v>
      </c>
      <c r="D810" s="1" t="s">
        <v>19</v>
      </c>
      <c r="E810" s="1" t="s">
        <v>594</v>
      </c>
      <c r="F810" s="1" t="s">
        <v>625</v>
      </c>
      <c r="G810" s="1" t="s">
        <v>616</v>
      </c>
      <c r="H810" s="1" t="s">
        <v>22</v>
      </c>
      <c r="I810">
        <v>0</v>
      </c>
    </row>
    <row r="811" spans="1:9" x14ac:dyDescent="0.25">
      <c r="A811" s="1" t="s">
        <v>17</v>
      </c>
      <c r="B811" s="1" t="s">
        <v>146</v>
      </c>
      <c r="C811" s="1" t="s">
        <v>18</v>
      </c>
      <c r="D811" s="1" t="s">
        <v>19</v>
      </c>
      <c r="E811" s="1" t="s">
        <v>13</v>
      </c>
      <c r="F811" s="1" t="s">
        <v>147</v>
      </c>
      <c r="G811" s="1" t="s">
        <v>23</v>
      </c>
      <c r="H811" s="1" t="s">
        <v>22</v>
      </c>
      <c r="I811">
        <v>0.01</v>
      </c>
    </row>
    <row r="812" spans="1:9" x14ac:dyDescent="0.25">
      <c r="A812" s="1" t="s">
        <v>9</v>
      </c>
      <c r="B812" s="1" t="s">
        <v>146</v>
      </c>
      <c r="C812" s="1" t="s">
        <v>142</v>
      </c>
      <c r="D812" s="1" t="s">
        <v>12</v>
      </c>
      <c r="E812" s="1" t="s">
        <v>13</v>
      </c>
      <c r="F812" s="1" t="s">
        <v>143</v>
      </c>
      <c r="G812" s="1" t="s">
        <v>15</v>
      </c>
      <c r="H812" s="1" t="s">
        <v>16</v>
      </c>
      <c r="I812">
        <v>0</v>
      </c>
    </row>
    <row r="813" spans="1:9" x14ac:dyDescent="0.25">
      <c r="A813" s="1" t="s">
        <v>114</v>
      </c>
      <c r="B813" s="1" t="s">
        <v>626</v>
      </c>
      <c r="C813" s="1" t="s">
        <v>124</v>
      </c>
      <c r="D813" s="1" t="s">
        <v>627</v>
      </c>
      <c r="E813" s="1" t="s">
        <v>20</v>
      </c>
      <c r="F813" s="1" t="s">
        <v>106</v>
      </c>
      <c r="G813" s="1" t="s">
        <v>137</v>
      </c>
      <c r="H813" s="1" t="s">
        <v>16</v>
      </c>
      <c r="I813">
        <v>0</v>
      </c>
    </row>
    <row r="814" spans="1:9" x14ac:dyDescent="0.25">
      <c r="A814" s="1" t="s">
        <v>114</v>
      </c>
      <c r="B814" s="1" t="s">
        <v>626</v>
      </c>
      <c r="C814" s="1" t="s">
        <v>124</v>
      </c>
      <c r="D814" s="1" t="s">
        <v>627</v>
      </c>
      <c r="E814" s="1" t="s">
        <v>20</v>
      </c>
      <c r="F814" s="1" t="s">
        <v>101</v>
      </c>
      <c r="G814" s="1" t="s">
        <v>137</v>
      </c>
      <c r="H814" s="1" t="s">
        <v>16</v>
      </c>
      <c r="I814">
        <v>0</v>
      </c>
    </row>
    <row r="815" spans="1:9" x14ac:dyDescent="0.25">
      <c r="A815" s="1" t="s">
        <v>114</v>
      </c>
      <c r="B815" s="1" t="s">
        <v>628</v>
      </c>
      <c r="C815" s="1" t="s">
        <v>116</v>
      </c>
      <c r="D815" s="1" t="s">
        <v>117</v>
      </c>
      <c r="E815" s="1" t="s">
        <v>13</v>
      </c>
      <c r="F815" s="1" t="s">
        <v>118</v>
      </c>
      <c r="G815" s="1" t="s">
        <v>119</v>
      </c>
      <c r="H815" s="1" t="s">
        <v>16</v>
      </c>
      <c r="I815">
        <v>0.503</v>
      </c>
    </row>
    <row r="816" spans="1:9" x14ac:dyDescent="0.25">
      <c r="A816" s="1" t="s">
        <v>114</v>
      </c>
      <c r="B816" s="1" t="s">
        <v>629</v>
      </c>
      <c r="C816" s="1" t="s">
        <v>116</v>
      </c>
      <c r="D816" s="1" t="s">
        <v>117</v>
      </c>
      <c r="E816" s="1" t="s">
        <v>13</v>
      </c>
      <c r="F816" s="1" t="s">
        <v>118</v>
      </c>
      <c r="G816" s="1" t="s">
        <v>119</v>
      </c>
      <c r="H816" s="1" t="s">
        <v>16</v>
      </c>
      <c r="I816">
        <v>0</v>
      </c>
    </row>
    <row r="817" spans="1:9" x14ac:dyDescent="0.25">
      <c r="A817" s="1" t="s">
        <v>114</v>
      </c>
      <c r="B817" s="1" t="s">
        <v>630</v>
      </c>
      <c r="C817" s="1" t="s">
        <v>116</v>
      </c>
      <c r="D817" s="1" t="s">
        <v>117</v>
      </c>
      <c r="E817" s="1" t="s">
        <v>13</v>
      </c>
      <c r="F817" s="1" t="s">
        <v>118</v>
      </c>
      <c r="G817" s="1" t="s">
        <v>119</v>
      </c>
      <c r="H817" s="1" t="s">
        <v>16</v>
      </c>
      <c r="I817">
        <v>0.55400000000000005</v>
      </c>
    </row>
    <row r="818" spans="1:9" x14ac:dyDescent="0.25">
      <c r="A818" s="1" t="s">
        <v>114</v>
      </c>
      <c r="B818" s="1" t="s">
        <v>631</v>
      </c>
      <c r="C818" s="1" t="s">
        <v>116</v>
      </c>
      <c r="D818" s="1" t="s">
        <v>117</v>
      </c>
      <c r="E818" s="1" t="s">
        <v>13</v>
      </c>
      <c r="F818" s="1" t="s">
        <v>118</v>
      </c>
      <c r="G818" s="1" t="s">
        <v>119</v>
      </c>
      <c r="H818" s="1" t="s">
        <v>16</v>
      </c>
      <c r="I818">
        <v>0.27600000000000002</v>
      </c>
    </row>
    <row r="819" spans="1:9" x14ac:dyDescent="0.25">
      <c r="A819" s="1" t="s">
        <v>114</v>
      </c>
      <c r="B819" s="1" t="s">
        <v>632</v>
      </c>
      <c r="C819" s="1" t="s">
        <v>116</v>
      </c>
      <c r="D819" s="1" t="s">
        <v>117</v>
      </c>
      <c r="E819" s="1" t="s">
        <v>13</v>
      </c>
      <c r="F819" s="1" t="s">
        <v>118</v>
      </c>
      <c r="G819" s="1" t="s">
        <v>119</v>
      </c>
      <c r="H819" s="1" t="s">
        <v>16</v>
      </c>
      <c r="I819">
        <v>0.47099999999999997</v>
      </c>
    </row>
    <row r="820" spans="1:9" x14ac:dyDescent="0.25">
      <c r="A820" s="1" t="s">
        <v>114</v>
      </c>
      <c r="B820" s="1" t="s">
        <v>633</v>
      </c>
      <c r="C820" s="1" t="s">
        <v>116</v>
      </c>
      <c r="D820" s="1" t="s">
        <v>117</v>
      </c>
      <c r="E820" s="1" t="s">
        <v>13</v>
      </c>
      <c r="F820" s="1" t="s">
        <v>118</v>
      </c>
      <c r="G820" s="1" t="s">
        <v>119</v>
      </c>
      <c r="H820" s="1" t="s">
        <v>16</v>
      </c>
      <c r="I820">
        <v>0.29799999999999999</v>
      </c>
    </row>
    <row r="821" spans="1:9" x14ac:dyDescent="0.25">
      <c r="A821" s="1" t="s">
        <v>114</v>
      </c>
      <c r="B821" s="1" t="s">
        <v>634</v>
      </c>
      <c r="C821" s="1" t="s">
        <v>116</v>
      </c>
      <c r="D821" s="1" t="s">
        <v>117</v>
      </c>
      <c r="E821" s="1" t="s">
        <v>13</v>
      </c>
      <c r="F821" s="1" t="s">
        <v>118</v>
      </c>
      <c r="G821" s="1" t="s">
        <v>119</v>
      </c>
      <c r="H821" s="1" t="s">
        <v>16</v>
      </c>
      <c r="I821">
        <v>0.55300000000000005</v>
      </c>
    </row>
    <row r="822" spans="1:9" x14ac:dyDescent="0.25">
      <c r="A822" s="1" t="s">
        <v>114</v>
      </c>
      <c r="B822" s="1" t="s">
        <v>635</v>
      </c>
      <c r="C822" s="1" t="s">
        <v>116</v>
      </c>
      <c r="D822" s="1" t="s">
        <v>117</v>
      </c>
      <c r="E822" s="1" t="s">
        <v>13</v>
      </c>
      <c r="F822" s="1" t="s">
        <v>118</v>
      </c>
      <c r="G822" s="1" t="s">
        <v>119</v>
      </c>
      <c r="H822" s="1" t="s">
        <v>16</v>
      </c>
      <c r="I822">
        <v>0.30399999999999999</v>
      </c>
    </row>
    <row r="823" spans="1:9" x14ac:dyDescent="0.25">
      <c r="A823" s="1" t="s">
        <v>114</v>
      </c>
      <c r="B823" s="1" t="s">
        <v>636</v>
      </c>
      <c r="C823" s="1" t="s">
        <v>116</v>
      </c>
      <c r="D823" s="1" t="s">
        <v>117</v>
      </c>
      <c r="E823" s="1" t="s">
        <v>13</v>
      </c>
      <c r="F823" s="1" t="s">
        <v>118</v>
      </c>
      <c r="G823" s="1" t="s">
        <v>119</v>
      </c>
      <c r="H823" s="1" t="s">
        <v>16</v>
      </c>
      <c r="I823">
        <v>0.22500000000000001</v>
      </c>
    </row>
    <row r="824" spans="1:9" x14ac:dyDescent="0.25">
      <c r="A824" s="1" t="s">
        <v>114</v>
      </c>
      <c r="B824" s="1" t="s">
        <v>637</v>
      </c>
      <c r="C824" s="1" t="s">
        <v>116</v>
      </c>
      <c r="D824" s="1" t="s">
        <v>117</v>
      </c>
      <c r="E824" s="1" t="s">
        <v>13</v>
      </c>
      <c r="F824" s="1" t="s">
        <v>118</v>
      </c>
      <c r="G824" s="1" t="s">
        <v>119</v>
      </c>
      <c r="H824" s="1" t="s">
        <v>16</v>
      </c>
      <c r="I824">
        <v>0.44700000000000001</v>
      </c>
    </row>
    <row r="825" spans="1:9" x14ac:dyDescent="0.25">
      <c r="A825" s="1" t="s">
        <v>9</v>
      </c>
      <c r="B825" s="1" t="s">
        <v>638</v>
      </c>
      <c r="C825" s="1" t="s">
        <v>52</v>
      </c>
      <c r="D825" s="1" t="s">
        <v>12</v>
      </c>
      <c r="E825" s="1" t="s">
        <v>13</v>
      </c>
      <c r="F825" s="1" t="s">
        <v>53</v>
      </c>
      <c r="G825" s="1" t="s">
        <v>15</v>
      </c>
      <c r="H825" s="1" t="s">
        <v>16</v>
      </c>
      <c r="I825">
        <v>2.3E-2</v>
      </c>
    </row>
    <row r="826" spans="1:9" x14ac:dyDescent="0.25">
      <c r="A826" s="1" t="s">
        <v>114</v>
      </c>
      <c r="B826" s="1" t="s">
        <v>639</v>
      </c>
      <c r="C826" s="1" t="s">
        <v>129</v>
      </c>
      <c r="D826" s="1" t="s">
        <v>117</v>
      </c>
      <c r="E826" s="1" t="s">
        <v>13</v>
      </c>
      <c r="F826" s="1" t="s">
        <v>484</v>
      </c>
      <c r="G826" s="1" t="s">
        <v>485</v>
      </c>
      <c r="H826" s="1" t="s">
        <v>16</v>
      </c>
      <c r="I826">
        <v>2.4E-2</v>
      </c>
    </row>
    <row r="827" spans="1:9" x14ac:dyDescent="0.25">
      <c r="A827" s="1" t="s">
        <v>114</v>
      </c>
      <c r="B827" s="1" t="s">
        <v>640</v>
      </c>
      <c r="C827" s="1" t="s">
        <v>116</v>
      </c>
      <c r="D827" s="1" t="s">
        <v>117</v>
      </c>
      <c r="E827" s="1" t="s">
        <v>13</v>
      </c>
      <c r="F827" s="1" t="s">
        <v>118</v>
      </c>
      <c r="G827" s="1" t="s">
        <v>119</v>
      </c>
      <c r="H827" s="1" t="s">
        <v>16</v>
      </c>
      <c r="I827">
        <v>0.41399999999999998</v>
      </c>
    </row>
    <row r="828" spans="1:9" x14ac:dyDescent="0.25">
      <c r="A828" s="1" t="s">
        <v>9</v>
      </c>
      <c r="B828" s="1" t="s">
        <v>641</v>
      </c>
      <c r="C828" s="1" t="s">
        <v>489</v>
      </c>
      <c r="D828" s="1" t="s">
        <v>490</v>
      </c>
      <c r="E828" s="1" t="s">
        <v>491</v>
      </c>
      <c r="F828" s="1" t="s">
        <v>492</v>
      </c>
      <c r="G828" s="1" t="s">
        <v>15</v>
      </c>
      <c r="H828" s="1" t="s">
        <v>16</v>
      </c>
      <c r="I828">
        <v>0</v>
      </c>
    </row>
    <row r="829" spans="1:9" x14ac:dyDescent="0.25">
      <c r="A829" s="1" t="s">
        <v>9</v>
      </c>
      <c r="B829" s="1" t="s">
        <v>642</v>
      </c>
      <c r="C829" s="1" t="s">
        <v>489</v>
      </c>
      <c r="D829" s="1" t="s">
        <v>490</v>
      </c>
      <c r="E829" s="1" t="s">
        <v>491</v>
      </c>
      <c r="F829" s="1" t="s">
        <v>492</v>
      </c>
      <c r="G829" s="1" t="s">
        <v>15</v>
      </c>
      <c r="H829" s="1" t="s">
        <v>16</v>
      </c>
      <c r="I829">
        <v>0</v>
      </c>
    </row>
    <row r="830" spans="1:9" x14ac:dyDescent="0.25">
      <c r="A830" s="1" t="s">
        <v>9</v>
      </c>
      <c r="B830" s="1" t="s">
        <v>643</v>
      </c>
      <c r="C830" s="1" t="s">
        <v>489</v>
      </c>
      <c r="D830" s="1" t="s">
        <v>490</v>
      </c>
      <c r="E830" s="1" t="s">
        <v>491</v>
      </c>
      <c r="F830" s="1" t="s">
        <v>492</v>
      </c>
      <c r="G830" s="1" t="s">
        <v>15</v>
      </c>
      <c r="H830" s="1" t="s">
        <v>16</v>
      </c>
      <c r="I830">
        <v>0</v>
      </c>
    </row>
    <row r="831" spans="1:9" x14ac:dyDescent="0.25">
      <c r="A831" s="1" t="s">
        <v>9</v>
      </c>
      <c r="B831" s="1" t="s">
        <v>644</v>
      </c>
      <c r="C831" s="1" t="s">
        <v>489</v>
      </c>
      <c r="D831" s="1" t="s">
        <v>490</v>
      </c>
      <c r="E831" s="1" t="s">
        <v>491</v>
      </c>
      <c r="F831" s="1" t="s">
        <v>492</v>
      </c>
      <c r="G831" s="1" t="s">
        <v>15</v>
      </c>
      <c r="H831" s="1" t="s">
        <v>16</v>
      </c>
      <c r="I831">
        <v>0</v>
      </c>
    </row>
    <row r="832" spans="1:9" x14ac:dyDescent="0.25">
      <c r="A832" s="1" t="s">
        <v>114</v>
      </c>
      <c r="B832" s="1" t="s">
        <v>645</v>
      </c>
      <c r="C832" s="1" t="s">
        <v>129</v>
      </c>
      <c r="D832" s="1" t="s">
        <v>117</v>
      </c>
      <c r="E832" s="1" t="s">
        <v>13</v>
      </c>
      <c r="F832" s="1" t="s">
        <v>130</v>
      </c>
      <c r="G832" s="1" t="s">
        <v>131</v>
      </c>
      <c r="H832" s="1" t="s">
        <v>16</v>
      </c>
      <c r="I832">
        <v>0.24199999999999999</v>
      </c>
    </row>
    <row r="833" spans="1:9" x14ac:dyDescent="0.25">
      <c r="A833" s="1" t="s">
        <v>114</v>
      </c>
      <c r="B833" s="1" t="s">
        <v>646</v>
      </c>
      <c r="C833" s="1" t="s">
        <v>129</v>
      </c>
      <c r="D833" s="1" t="s">
        <v>117</v>
      </c>
      <c r="E833" s="1" t="s">
        <v>13</v>
      </c>
      <c r="F833" s="1" t="s">
        <v>130</v>
      </c>
      <c r="G833" s="1" t="s">
        <v>131</v>
      </c>
      <c r="H833" s="1" t="s">
        <v>16</v>
      </c>
      <c r="I833">
        <v>0.24299999999999999</v>
      </c>
    </row>
    <row r="834" spans="1:9" x14ac:dyDescent="0.25">
      <c r="A834" s="1" t="s">
        <v>114</v>
      </c>
      <c r="B834" s="1" t="s">
        <v>647</v>
      </c>
      <c r="C834" s="1" t="s">
        <v>129</v>
      </c>
      <c r="D834" s="1" t="s">
        <v>117</v>
      </c>
      <c r="E834" s="1" t="s">
        <v>13</v>
      </c>
      <c r="F834" s="1" t="s">
        <v>130</v>
      </c>
      <c r="G834" s="1" t="s">
        <v>131</v>
      </c>
      <c r="H834" s="1" t="s">
        <v>16</v>
      </c>
      <c r="I834">
        <v>0.24299999999999999</v>
      </c>
    </row>
    <row r="835" spans="1:9" x14ac:dyDescent="0.25">
      <c r="A835" s="1" t="s">
        <v>114</v>
      </c>
      <c r="B835" s="1" t="s">
        <v>648</v>
      </c>
      <c r="C835" s="1" t="s">
        <v>129</v>
      </c>
      <c r="D835" s="1" t="s">
        <v>117</v>
      </c>
      <c r="E835" s="1" t="s">
        <v>13</v>
      </c>
      <c r="F835" s="1" t="s">
        <v>130</v>
      </c>
      <c r="G835" s="1" t="s">
        <v>131</v>
      </c>
      <c r="H835" s="1" t="s">
        <v>16</v>
      </c>
      <c r="I835">
        <v>0.224</v>
      </c>
    </row>
    <row r="836" spans="1:9" x14ac:dyDescent="0.25">
      <c r="A836" s="1" t="s">
        <v>114</v>
      </c>
      <c r="B836" s="1" t="s">
        <v>649</v>
      </c>
      <c r="C836" s="1" t="s">
        <v>129</v>
      </c>
      <c r="D836" s="1" t="s">
        <v>117</v>
      </c>
      <c r="E836" s="1" t="s">
        <v>13</v>
      </c>
      <c r="F836" s="1" t="s">
        <v>130</v>
      </c>
      <c r="G836" s="1" t="s">
        <v>131</v>
      </c>
      <c r="H836" s="1" t="s">
        <v>16</v>
      </c>
      <c r="I836">
        <v>0.22600000000000001</v>
      </c>
    </row>
    <row r="837" spans="1:9" x14ac:dyDescent="0.25">
      <c r="A837" s="1" t="s">
        <v>114</v>
      </c>
      <c r="B837" s="1" t="s">
        <v>650</v>
      </c>
      <c r="C837" s="1" t="s">
        <v>129</v>
      </c>
      <c r="D837" s="1" t="s">
        <v>117</v>
      </c>
      <c r="E837" s="1" t="s">
        <v>13</v>
      </c>
      <c r="F837" s="1" t="s">
        <v>130</v>
      </c>
      <c r="G837" s="1" t="s">
        <v>131</v>
      </c>
      <c r="H837" s="1" t="s">
        <v>16</v>
      </c>
      <c r="I837">
        <v>0.27700000000000002</v>
      </c>
    </row>
    <row r="838" spans="1:9" x14ac:dyDescent="0.25">
      <c r="A838" s="1" t="s">
        <v>9</v>
      </c>
      <c r="B838" s="1" t="s">
        <v>651</v>
      </c>
      <c r="C838" s="1" t="s">
        <v>278</v>
      </c>
      <c r="D838" s="1" t="s">
        <v>12</v>
      </c>
      <c r="E838" s="1" t="s">
        <v>13</v>
      </c>
      <c r="F838" s="1" t="s">
        <v>279</v>
      </c>
      <c r="G838" s="1" t="s">
        <v>15</v>
      </c>
      <c r="H838" s="1" t="s">
        <v>16</v>
      </c>
      <c r="I838">
        <v>8.9999999999999993E-3</v>
      </c>
    </row>
    <row r="839" spans="1:9" x14ac:dyDescent="0.25">
      <c r="A839" s="1" t="s">
        <v>9</v>
      </c>
      <c r="B839" s="1" t="s">
        <v>652</v>
      </c>
      <c r="C839" s="1" t="s">
        <v>402</v>
      </c>
      <c r="D839" s="1" t="s">
        <v>12</v>
      </c>
      <c r="E839" s="1" t="s">
        <v>13</v>
      </c>
      <c r="F839" s="1" t="s">
        <v>419</v>
      </c>
      <c r="G839" s="1" t="s">
        <v>420</v>
      </c>
      <c r="H839" s="1" t="s">
        <v>24</v>
      </c>
      <c r="I839">
        <v>3.4000000000000002E-2</v>
      </c>
    </row>
    <row r="840" spans="1:9" x14ac:dyDescent="0.25">
      <c r="A840" s="1" t="s">
        <v>9</v>
      </c>
      <c r="B840" s="1" t="s">
        <v>653</v>
      </c>
      <c r="C840" s="1" t="s">
        <v>52</v>
      </c>
      <c r="D840" s="1" t="s">
        <v>12</v>
      </c>
      <c r="E840" s="1" t="s">
        <v>13</v>
      </c>
      <c r="F840" s="1" t="s">
        <v>53</v>
      </c>
      <c r="G840" s="1" t="s">
        <v>15</v>
      </c>
      <c r="H840" s="1" t="s">
        <v>16</v>
      </c>
      <c r="I840">
        <v>3.5999999999999997E-2</v>
      </c>
    </row>
    <row r="841" spans="1:9" x14ac:dyDescent="0.25">
      <c r="A841" s="1" t="s">
        <v>9</v>
      </c>
      <c r="B841" s="1" t="s">
        <v>654</v>
      </c>
      <c r="C841" s="1" t="s">
        <v>52</v>
      </c>
      <c r="D841" s="1" t="s">
        <v>12</v>
      </c>
      <c r="E841" s="1" t="s">
        <v>13</v>
      </c>
      <c r="F841" s="1" t="s">
        <v>53</v>
      </c>
      <c r="G841" s="1" t="s">
        <v>15</v>
      </c>
      <c r="H841" s="1" t="s">
        <v>16</v>
      </c>
      <c r="I841">
        <v>6.0000000000000001E-3</v>
      </c>
    </row>
    <row r="842" spans="1:9" x14ac:dyDescent="0.25">
      <c r="A842" s="1" t="s">
        <v>114</v>
      </c>
      <c r="B842" s="1" t="s">
        <v>655</v>
      </c>
      <c r="C842" s="1" t="s">
        <v>129</v>
      </c>
      <c r="D842" s="1" t="s">
        <v>117</v>
      </c>
      <c r="E842" s="1" t="s">
        <v>13</v>
      </c>
      <c r="F842" s="1" t="s">
        <v>130</v>
      </c>
      <c r="G842" s="1" t="s">
        <v>131</v>
      </c>
      <c r="H842" s="1" t="s">
        <v>16</v>
      </c>
      <c r="I842">
        <v>0.109</v>
      </c>
    </row>
    <row r="843" spans="1:9" x14ac:dyDescent="0.25">
      <c r="A843" s="1" t="s">
        <v>114</v>
      </c>
      <c r="B843" s="1" t="s">
        <v>656</v>
      </c>
      <c r="C843" s="1" t="s">
        <v>116</v>
      </c>
      <c r="D843" s="1" t="s">
        <v>117</v>
      </c>
      <c r="E843" s="1" t="s">
        <v>13</v>
      </c>
      <c r="F843" s="1" t="s">
        <v>118</v>
      </c>
      <c r="G843" s="1" t="s">
        <v>119</v>
      </c>
      <c r="H843" s="1" t="s">
        <v>16</v>
      </c>
      <c r="I843">
        <v>0</v>
      </c>
    </row>
    <row r="844" spans="1:9" x14ac:dyDescent="0.25">
      <c r="A844" s="1" t="s">
        <v>114</v>
      </c>
      <c r="B844" s="1" t="s">
        <v>657</v>
      </c>
      <c r="C844" s="1" t="s">
        <v>116</v>
      </c>
      <c r="D844" s="1" t="s">
        <v>117</v>
      </c>
      <c r="E844" s="1" t="s">
        <v>13</v>
      </c>
      <c r="F844" s="1" t="s">
        <v>118</v>
      </c>
      <c r="G844" s="1" t="s">
        <v>119</v>
      </c>
      <c r="H844" s="1" t="s">
        <v>16</v>
      </c>
      <c r="I844">
        <v>0</v>
      </c>
    </row>
    <row r="845" spans="1:9" x14ac:dyDescent="0.25">
      <c r="A845" s="1" t="s">
        <v>9</v>
      </c>
      <c r="B845" s="1" t="s">
        <v>658</v>
      </c>
      <c r="C845" s="1" t="s">
        <v>416</v>
      </c>
      <c r="D845" s="1" t="s">
        <v>12</v>
      </c>
      <c r="E845" s="1" t="s">
        <v>13</v>
      </c>
      <c r="F845" s="1" t="s">
        <v>417</v>
      </c>
      <c r="G845" s="1" t="s">
        <v>15</v>
      </c>
      <c r="H845" s="1" t="s">
        <v>16</v>
      </c>
      <c r="I845">
        <v>5.0000000000000001E-3</v>
      </c>
    </row>
    <row r="846" spans="1:9" x14ac:dyDescent="0.25">
      <c r="A846" s="1" t="s">
        <v>9</v>
      </c>
      <c r="B846" s="1" t="s">
        <v>659</v>
      </c>
      <c r="C846" s="1" t="s">
        <v>416</v>
      </c>
      <c r="D846" s="1" t="s">
        <v>12</v>
      </c>
      <c r="E846" s="1" t="s">
        <v>13</v>
      </c>
      <c r="F846" s="1" t="s">
        <v>417</v>
      </c>
      <c r="G846" s="1" t="s">
        <v>15</v>
      </c>
      <c r="H846" s="1" t="s">
        <v>16</v>
      </c>
      <c r="I846">
        <v>5.0000000000000001E-3</v>
      </c>
    </row>
    <row r="847" spans="1:9" x14ac:dyDescent="0.25">
      <c r="A847" s="1" t="s">
        <v>9</v>
      </c>
      <c r="B847" s="1" t="s">
        <v>660</v>
      </c>
      <c r="C847" s="1" t="s">
        <v>25</v>
      </c>
      <c r="D847" s="1" t="s">
        <v>660</v>
      </c>
      <c r="E847" s="1" t="s">
        <v>13</v>
      </c>
      <c r="F847" s="1" t="s">
        <v>661</v>
      </c>
      <c r="G847" s="1" t="s">
        <v>28</v>
      </c>
      <c r="H847" s="1" t="s">
        <v>24</v>
      </c>
      <c r="I847">
        <v>0</v>
      </c>
    </row>
    <row r="848" spans="1:9" x14ac:dyDescent="0.25">
      <c r="A848" s="1" t="s">
        <v>17</v>
      </c>
      <c r="B848" s="1" t="s">
        <v>660</v>
      </c>
      <c r="C848" s="1" t="s">
        <v>25</v>
      </c>
      <c r="D848" s="1" t="s">
        <v>660</v>
      </c>
      <c r="E848" s="1" t="s">
        <v>13</v>
      </c>
      <c r="F848" s="1" t="s">
        <v>661</v>
      </c>
      <c r="G848" s="1" t="s">
        <v>28</v>
      </c>
      <c r="H848" s="1" t="s">
        <v>22</v>
      </c>
      <c r="I848">
        <v>0</v>
      </c>
    </row>
    <row r="849" spans="1:9" x14ac:dyDescent="0.25">
      <c r="A849" s="1" t="s">
        <v>9</v>
      </c>
      <c r="B849" s="1" t="s">
        <v>660</v>
      </c>
      <c r="C849" s="1" t="s">
        <v>25</v>
      </c>
      <c r="D849" s="1" t="s">
        <v>660</v>
      </c>
      <c r="E849" s="1" t="s">
        <v>13</v>
      </c>
      <c r="F849" s="1" t="s">
        <v>661</v>
      </c>
      <c r="G849" s="1" t="s">
        <v>29</v>
      </c>
      <c r="H849" s="1" t="s">
        <v>24</v>
      </c>
      <c r="I849">
        <v>1.907</v>
      </c>
    </row>
    <row r="850" spans="1:9" x14ac:dyDescent="0.25">
      <c r="A850" s="1" t="s">
        <v>17</v>
      </c>
      <c r="B850" s="1" t="s">
        <v>660</v>
      </c>
      <c r="C850" s="1" t="s">
        <v>25</v>
      </c>
      <c r="D850" s="1" t="s">
        <v>660</v>
      </c>
      <c r="E850" s="1" t="s">
        <v>13</v>
      </c>
      <c r="F850" s="1" t="s">
        <v>661</v>
      </c>
      <c r="G850" s="1" t="s">
        <v>29</v>
      </c>
      <c r="H850" s="1" t="s">
        <v>22</v>
      </c>
      <c r="I850">
        <v>2.1000000000000001E-2</v>
      </c>
    </row>
    <row r="851" spans="1:9" x14ac:dyDescent="0.25">
      <c r="A851" s="1" t="s">
        <v>17</v>
      </c>
      <c r="B851" s="1" t="s">
        <v>660</v>
      </c>
      <c r="C851" s="1" t="s">
        <v>25</v>
      </c>
      <c r="D851" s="1" t="s">
        <v>660</v>
      </c>
      <c r="E851" s="1" t="s">
        <v>13</v>
      </c>
      <c r="F851" s="1" t="s">
        <v>661</v>
      </c>
      <c r="G851" s="1" t="s">
        <v>30</v>
      </c>
      <c r="H851" s="1" t="s">
        <v>16</v>
      </c>
      <c r="I851">
        <v>0</v>
      </c>
    </row>
    <row r="852" spans="1:9" x14ac:dyDescent="0.25">
      <c r="A852" s="1" t="s">
        <v>9</v>
      </c>
      <c r="B852" s="1" t="s">
        <v>662</v>
      </c>
      <c r="C852" s="1" t="s">
        <v>52</v>
      </c>
      <c r="D852" s="1" t="s">
        <v>12</v>
      </c>
      <c r="E852" s="1" t="s">
        <v>13</v>
      </c>
      <c r="F852" s="1" t="s">
        <v>53</v>
      </c>
      <c r="G852" s="1" t="s">
        <v>15</v>
      </c>
      <c r="H852" s="1" t="s">
        <v>16</v>
      </c>
      <c r="I852">
        <v>3.3000000000000002E-2</v>
      </c>
    </row>
    <row r="853" spans="1:9" x14ac:dyDescent="0.25">
      <c r="A853" s="1" t="s">
        <v>9</v>
      </c>
      <c r="B853" s="1" t="s">
        <v>663</v>
      </c>
      <c r="C853" s="1" t="s">
        <v>52</v>
      </c>
      <c r="D853" s="1" t="s">
        <v>12</v>
      </c>
      <c r="E853" s="1" t="s">
        <v>13</v>
      </c>
      <c r="F853" s="1" t="s">
        <v>53</v>
      </c>
      <c r="G853" s="1" t="s">
        <v>15</v>
      </c>
      <c r="H853" s="1" t="s">
        <v>16</v>
      </c>
      <c r="I853">
        <v>2.5999999999999999E-2</v>
      </c>
    </row>
    <row r="854" spans="1:9" x14ac:dyDescent="0.25">
      <c r="A854" s="1" t="s">
        <v>9</v>
      </c>
      <c r="B854" s="1" t="s">
        <v>664</v>
      </c>
      <c r="C854" s="1" t="s">
        <v>52</v>
      </c>
      <c r="D854" s="1" t="s">
        <v>12</v>
      </c>
      <c r="E854" s="1" t="s">
        <v>13</v>
      </c>
      <c r="F854" s="1" t="s">
        <v>53</v>
      </c>
      <c r="G854" s="1" t="s">
        <v>15</v>
      </c>
      <c r="H854" s="1" t="s">
        <v>16</v>
      </c>
      <c r="I854">
        <v>2.1000000000000001E-2</v>
      </c>
    </row>
    <row r="855" spans="1:9" x14ac:dyDescent="0.25">
      <c r="A855" s="1" t="s">
        <v>9</v>
      </c>
      <c r="B855" s="1" t="s">
        <v>665</v>
      </c>
      <c r="C855" s="1" t="s">
        <v>52</v>
      </c>
      <c r="D855" s="1" t="s">
        <v>12</v>
      </c>
      <c r="E855" s="1" t="s">
        <v>13</v>
      </c>
      <c r="F855" s="1" t="s">
        <v>53</v>
      </c>
      <c r="G855" s="1" t="s">
        <v>15</v>
      </c>
      <c r="H855" s="1" t="s">
        <v>16</v>
      </c>
      <c r="I855">
        <v>1.7999999999999999E-2</v>
      </c>
    </row>
    <row r="856" spans="1:9" x14ac:dyDescent="0.25">
      <c r="A856" s="1" t="s">
        <v>9</v>
      </c>
      <c r="B856" s="1" t="s">
        <v>666</v>
      </c>
      <c r="C856" s="1" t="s">
        <v>52</v>
      </c>
      <c r="D856" s="1" t="s">
        <v>12</v>
      </c>
      <c r="E856" s="1" t="s">
        <v>13</v>
      </c>
      <c r="F856" s="1" t="s">
        <v>53</v>
      </c>
      <c r="G856" s="1" t="s">
        <v>15</v>
      </c>
      <c r="H856" s="1" t="s">
        <v>16</v>
      </c>
      <c r="I856">
        <v>2.5000000000000001E-2</v>
      </c>
    </row>
    <row r="857" spans="1:9" x14ac:dyDescent="0.25">
      <c r="A857" s="1" t="s">
        <v>9</v>
      </c>
      <c r="B857" s="1" t="s">
        <v>667</v>
      </c>
      <c r="C857" s="1" t="s">
        <v>52</v>
      </c>
      <c r="D857" s="1" t="s">
        <v>12</v>
      </c>
      <c r="E857" s="1" t="s">
        <v>13</v>
      </c>
      <c r="F857" s="1" t="s">
        <v>53</v>
      </c>
      <c r="G857" s="1" t="s">
        <v>15</v>
      </c>
      <c r="H857" s="1" t="s">
        <v>16</v>
      </c>
      <c r="I857">
        <v>1.9E-2</v>
      </c>
    </row>
    <row r="858" spans="1:9" x14ac:dyDescent="0.25">
      <c r="A858" s="1" t="s">
        <v>9</v>
      </c>
      <c r="B858" s="1" t="s">
        <v>668</v>
      </c>
      <c r="C858" s="1" t="s">
        <v>52</v>
      </c>
      <c r="D858" s="1" t="s">
        <v>12</v>
      </c>
      <c r="E858" s="1" t="s">
        <v>13</v>
      </c>
      <c r="F858" s="1" t="s">
        <v>53</v>
      </c>
      <c r="G858" s="1" t="s">
        <v>15</v>
      </c>
      <c r="H858" s="1" t="s">
        <v>16</v>
      </c>
      <c r="I858">
        <v>1.7999999999999999E-2</v>
      </c>
    </row>
    <row r="859" spans="1:9" x14ac:dyDescent="0.25">
      <c r="A859" s="1" t="s">
        <v>9</v>
      </c>
      <c r="B859" s="1" t="s">
        <v>669</v>
      </c>
      <c r="C859" s="1" t="s">
        <v>52</v>
      </c>
      <c r="D859" s="1" t="s">
        <v>12</v>
      </c>
      <c r="E859" s="1" t="s">
        <v>13</v>
      </c>
      <c r="F859" s="1" t="s">
        <v>53</v>
      </c>
      <c r="G859" s="1" t="s">
        <v>15</v>
      </c>
      <c r="H859" s="1" t="s">
        <v>16</v>
      </c>
      <c r="I859">
        <v>2.4E-2</v>
      </c>
    </row>
    <row r="860" spans="1:9" x14ac:dyDescent="0.25">
      <c r="A860" s="1" t="s">
        <v>9</v>
      </c>
      <c r="B860" s="1" t="s">
        <v>670</v>
      </c>
      <c r="C860" s="1" t="s">
        <v>52</v>
      </c>
      <c r="D860" s="1" t="s">
        <v>12</v>
      </c>
      <c r="E860" s="1" t="s">
        <v>13</v>
      </c>
      <c r="F860" s="1" t="s">
        <v>53</v>
      </c>
      <c r="G860" s="1" t="s">
        <v>15</v>
      </c>
      <c r="H860" s="1" t="s">
        <v>16</v>
      </c>
      <c r="I860">
        <v>2.3E-2</v>
      </c>
    </row>
    <row r="861" spans="1:9" x14ac:dyDescent="0.25">
      <c r="A861" s="1" t="s">
        <v>9</v>
      </c>
      <c r="B861" s="1" t="s">
        <v>671</v>
      </c>
      <c r="C861" s="1" t="s">
        <v>11</v>
      </c>
      <c r="D861" s="1" t="s">
        <v>12</v>
      </c>
      <c r="E861" s="1" t="s">
        <v>13</v>
      </c>
      <c r="F861" s="1" t="s">
        <v>367</v>
      </c>
      <c r="G861" s="1" t="s">
        <v>15</v>
      </c>
      <c r="H861" s="1" t="s">
        <v>16</v>
      </c>
      <c r="I861">
        <v>1.7999999999999999E-2</v>
      </c>
    </row>
    <row r="862" spans="1:9" x14ac:dyDescent="0.25">
      <c r="A862" s="1" t="s">
        <v>9</v>
      </c>
      <c r="B862" s="1" t="s">
        <v>672</v>
      </c>
      <c r="C862" s="1" t="s">
        <v>11</v>
      </c>
      <c r="D862" s="1" t="s">
        <v>12</v>
      </c>
      <c r="E862" s="1" t="s">
        <v>13</v>
      </c>
      <c r="F862" s="1" t="s">
        <v>673</v>
      </c>
      <c r="G862" s="1" t="s">
        <v>15</v>
      </c>
      <c r="H862" s="1" t="s">
        <v>16</v>
      </c>
      <c r="I862">
        <v>1.4E-2</v>
      </c>
    </row>
    <row r="863" spans="1:9" x14ac:dyDescent="0.25">
      <c r="A863" s="1" t="s">
        <v>9</v>
      </c>
      <c r="B863" s="1" t="s">
        <v>674</v>
      </c>
      <c r="C863" s="1" t="s">
        <v>142</v>
      </c>
      <c r="D863" s="1" t="s">
        <v>12</v>
      </c>
      <c r="E863" s="1" t="s">
        <v>13</v>
      </c>
      <c r="F863" s="1" t="s">
        <v>578</v>
      </c>
      <c r="G863" s="1" t="s">
        <v>15</v>
      </c>
      <c r="H863" s="1" t="s">
        <v>16</v>
      </c>
      <c r="I863">
        <v>3.0000000000000001E-3</v>
      </c>
    </row>
    <row r="864" spans="1:9" x14ac:dyDescent="0.25">
      <c r="A864" s="1" t="s">
        <v>9</v>
      </c>
      <c r="B864" s="1" t="s">
        <v>675</v>
      </c>
      <c r="C864" s="1" t="s">
        <v>676</v>
      </c>
      <c r="D864" s="1" t="s">
        <v>12</v>
      </c>
      <c r="E864" s="1" t="s">
        <v>13</v>
      </c>
      <c r="F864" s="1" t="s">
        <v>677</v>
      </c>
      <c r="G864" s="1" t="s">
        <v>15</v>
      </c>
      <c r="H864" s="1" t="s">
        <v>16</v>
      </c>
      <c r="I864">
        <v>0.36499999999999999</v>
      </c>
    </row>
    <row r="865" spans="1:9" x14ac:dyDescent="0.25">
      <c r="A865" s="1" t="s">
        <v>9</v>
      </c>
      <c r="B865" s="1" t="s">
        <v>678</v>
      </c>
      <c r="C865" s="1" t="s">
        <v>416</v>
      </c>
      <c r="D865" s="1" t="s">
        <v>12</v>
      </c>
      <c r="E865" s="1" t="s">
        <v>13</v>
      </c>
      <c r="F865" s="1" t="s">
        <v>417</v>
      </c>
      <c r="G865" s="1" t="s">
        <v>15</v>
      </c>
      <c r="H865" s="1" t="s">
        <v>16</v>
      </c>
      <c r="I865">
        <v>5.0000000000000001E-3</v>
      </c>
    </row>
    <row r="866" spans="1:9" x14ac:dyDescent="0.25">
      <c r="A866" s="1" t="s">
        <v>9</v>
      </c>
      <c r="B866" s="1" t="s">
        <v>679</v>
      </c>
      <c r="C866" s="1" t="s">
        <v>416</v>
      </c>
      <c r="D866" s="1" t="s">
        <v>12</v>
      </c>
      <c r="E866" s="1" t="s">
        <v>13</v>
      </c>
      <c r="F866" s="1" t="s">
        <v>417</v>
      </c>
      <c r="G866" s="1" t="s">
        <v>15</v>
      </c>
      <c r="H866" s="1" t="s">
        <v>16</v>
      </c>
      <c r="I866">
        <v>5.0000000000000001E-3</v>
      </c>
    </row>
    <row r="867" spans="1:9" x14ac:dyDescent="0.25">
      <c r="A867" s="1" t="s">
        <v>9</v>
      </c>
      <c r="B867" s="1" t="s">
        <v>680</v>
      </c>
      <c r="C867" s="1" t="s">
        <v>402</v>
      </c>
      <c r="D867" s="1" t="s">
        <v>12</v>
      </c>
      <c r="E867" s="1" t="s">
        <v>13</v>
      </c>
      <c r="F867" s="1" t="s">
        <v>419</v>
      </c>
      <c r="G867" s="1" t="s">
        <v>420</v>
      </c>
      <c r="H867" s="1" t="s">
        <v>24</v>
      </c>
      <c r="I867">
        <v>3.4000000000000002E-2</v>
      </c>
    </row>
    <row r="868" spans="1:9" x14ac:dyDescent="0.25">
      <c r="A868" s="1" t="s">
        <v>9</v>
      </c>
      <c r="B868" s="1" t="s">
        <v>681</v>
      </c>
      <c r="C868" s="1" t="s">
        <v>402</v>
      </c>
      <c r="D868" s="1" t="s">
        <v>12</v>
      </c>
      <c r="E868" s="1" t="s">
        <v>13</v>
      </c>
      <c r="F868" s="1" t="s">
        <v>419</v>
      </c>
      <c r="G868" s="1" t="s">
        <v>420</v>
      </c>
      <c r="H868" s="1" t="s">
        <v>24</v>
      </c>
      <c r="I868">
        <v>3.2000000000000001E-2</v>
      </c>
    </row>
    <row r="869" spans="1:9" x14ac:dyDescent="0.25">
      <c r="A869" s="1" t="s">
        <v>9</v>
      </c>
      <c r="B869" s="1" t="s">
        <v>682</v>
      </c>
      <c r="C869" s="1" t="s">
        <v>402</v>
      </c>
      <c r="D869" s="1" t="s">
        <v>12</v>
      </c>
      <c r="E869" s="1" t="s">
        <v>13</v>
      </c>
      <c r="F869" s="1" t="s">
        <v>403</v>
      </c>
      <c r="G869" s="1" t="s">
        <v>401</v>
      </c>
      <c r="H869" s="1" t="s">
        <v>24</v>
      </c>
      <c r="I869">
        <v>5.3999999999999999E-2</v>
      </c>
    </row>
    <row r="870" spans="1:9" x14ac:dyDescent="0.25">
      <c r="A870" s="1" t="s">
        <v>9</v>
      </c>
      <c r="B870" s="1" t="s">
        <v>683</v>
      </c>
      <c r="C870" s="1" t="s">
        <v>402</v>
      </c>
      <c r="D870" s="1" t="s">
        <v>12</v>
      </c>
      <c r="E870" s="1" t="s">
        <v>13</v>
      </c>
      <c r="F870" s="1" t="s">
        <v>422</v>
      </c>
      <c r="G870" s="1" t="s">
        <v>15</v>
      </c>
      <c r="H870" s="1" t="s">
        <v>16</v>
      </c>
      <c r="I870">
        <v>4.8000000000000001E-2</v>
      </c>
    </row>
    <row r="871" spans="1:9" x14ac:dyDescent="0.25">
      <c r="A871" s="1" t="s">
        <v>9</v>
      </c>
      <c r="B871" s="1" t="s">
        <v>684</v>
      </c>
      <c r="C871" s="1" t="s">
        <v>402</v>
      </c>
      <c r="D871" s="1" t="s">
        <v>12</v>
      </c>
      <c r="E871" s="1" t="s">
        <v>13</v>
      </c>
      <c r="F871" s="1" t="s">
        <v>403</v>
      </c>
      <c r="G871" s="1" t="s">
        <v>401</v>
      </c>
      <c r="H871" s="1" t="s">
        <v>24</v>
      </c>
      <c r="I871">
        <v>7.2999999999999995E-2</v>
      </c>
    </row>
    <row r="872" spans="1:9" x14ac:dyDescent="0.25">
      <c r="A872" s="1" t="s">
        <v>9</v>
      </c>
      <c r="B872" s="1" t="s">
        <v>685</v>
      </c>
      <c r="C872" s="1" t="s">
        <v>52</v>
      </c>
      <c r="D872" s="1" t="s">
        <v>12</v>
      </c>
      <c r="E872" s="1" t="s">
        <v>13</v>
      </c>
      <c r="F872" s="1" t="s">
        <v>53</v>
      </c>
      <c r="G872" s="1" t="s">
        <v>15</v>
      </c>
      <c r="H872" s="1" t="s">
        <v>16</v>
      </c>
      <c r="I872">
        <v>7.8E-2</v>
      </c>
    </row>
    <row r="873" spans="1:9" x14ac:dyDescent="0.25">
      <c r="A873" s="1" t="s">
        <v>9</v>
      </c>
      <c r="B873" s="1" t="s">
        <v>686</v>
      </c>
      <c r="C873" s="1" t="s">
        <v>52</v>
      </c>
      <c r="D873" s="1" t="s">
        <v>12</v>
      </c>
      <c r="E873" s="1" t="s">
        <v>13</v>
      </c>
      <c r="F873" s="1" t="s">
        <v>53</v>
      </c>
      <c r="G873" s="1" t="s">
        <v>15</v>
      </c>
      <c r="H873" s="1" t="s">
        <v>16</v>
      </c>
      <c r="I873">
        <v>7.9000000000000001E-2</v>
      </c>
    </row>
    <row r="874" spans="1:9" x14ac:dyDescent="0.25">
      <c r="A874" s="1" t="s">
        <v>9</v>
      </c>
      <c r="B874" s="1" t="s">
        <v>687</v>
      </c>
      <c r="C874" s="1" t="s">
        <v>52</v>
      </c>
      <c r="D874" s="1" t="s">
        <v>12</v>
      </c>
      <c r="E874" s="1" t="s">
        <v>13</v>
      </c>
      <c r="F874" s="1" t="s">
        <v>53</v>
      </c>
      <c r="G874" s="1" t="s">
        <v>15</v>
      </c>
      <c r="H874" s="1" t="s">
        <v>16</v>
      </c>
      <c r="I874">
        <v>5.7000000000000002E-2</v>
      </c>
    </row>
    <row r="875" spans="1:9" x14ac:dyDescent="0.25">
      <c r="A875" s="1" t="s">
        <v>9</v>
      </c>
      <c r="B875" s="1" t="s">
        <v>688</v>
      </c>
      <c r="C875" s="1" t="s">
        <v>52</v>
      </c>
      <c r="D875" s="1" t="s">
        <v>12</v>
      </c>
      <c r="E875" s="1" t="s">
        <v>13</v>
      </c>
      <c r="F875" s="1" t="s">
        <v>53</v>
      </c>
      <c r="G875" s="1" t="s">
        <v>15</v>
      </c>
      <c r="H875" s="1" t="s">
        <v>16</v>
      </c>
      <c r="I875">
        <v>5.6000000000000001E-2</v>
      </c>
    </row>
    <row r="876" spans="1:9" x14ac:dyDescent="0.25">
      <c r="A876" s="1" t="s">
        <v>9</v>
      </c>
      <c r="B876" s="1" t="s">
        <v>689</v>
      </c>
      <c r="C876" s="1" t="s">
        <v>52</v>
      </c>
      <c r="D876" s="1" t="s">
        <v>12</v>
      </c>
      <c r="E876" s="1" t="s">
        <v>13</v>
      </c>
      <c r="F876" s="1" t="s">
        <v>53</v>
      </c>
      <c r="G876" s="1" t="s">
        <v>15</v>
      </c>
      <c r="H876" s="1" t="s">
        <v>16</v>
      </c>
      <c r="I876">
        <v>1.4E-2</v>
      </c>
    </row>
    <row r="877" spans="1:9" x14ac:dyDescent="0.25">
      <c r="A877" s="1" t="s">
        <v>9</v>
      </c>
      <c r="B877" s="1" t="s">
        <v>690</v>
      </c>
      <c r="C877" s="1" t="s">
        <v>52</v>
      </c>
      <c r="D877" s="1" t="s">
        <v>12</v>
      </c>
      <c r="E877" s="1" t="s">
        <v>13</v>
      </c>
      <c r="F877" s="1" t="s">
        <v>53</v>
      </c>
      <c r="G877" s="1" t="s">
        <v>15</v>
      </c>
      <c r="H877" s="1" t="s">
        <v>16</v>
      </c>
      <c r="I877">
        <v>4.2999999999999997E-2</v>
      </c>
    </row>
    <row r="878" spans="1:9" x14ac:dyDescent="0.25">
      <c r="A878" s="1" t="s">
        <v>9</v>
      </c>
      <c r="B878" s="1" t="s">
        <v>691</v>
      </c>
      <c r="C878" s="1" t="s">
        <v>52</v>
      </c>
      <c r="D878" s="1" t="s">
        <v>12</v>
      </c>
      <c r="E878" s="1" t="s">
        <v>13</v>
      </c>
      <c r="F878" s="1" t="s">
        <v>53</v>
      </c>
      <c r="G878" s="1" t="s">
        <v>15</v>
      </c>
      <c r="H878" s="1" t="s">
        <v>16</v>
      </c>
      <c r="I878">
        <v>0.188</v>
      </c>
    </row>
    <row r="879" spans="1:9" x14ac:dyDescent="0.25">
      <c r="A879" s="1" t="s">
        <v>9</v>
      </c>
      <c r="B879" s="1" t="s">
        <v>692</v>
      </c>
      <c r="C879" s="1" t="s">
        <v>52</v>
      </c>
      <c r="D879" s="1" t="s">
        <v>12</v>
      </c>
      <c r="E879" s="1" t="s">
        <v>13</v>
      </c>
      <c r="F879" s="1" t="s">
        <v>53</v>
      </c>
      <c r="G879" s="1" t="s">
        <v>15</v>
      </c>
      <c r="H879" s="1" t="s">
        <v>16</v>
      </c>
      <c r="I879">
        <v>3.5999999999999997E-2</v>
      </c>
    </row>
    <row r="880" spans="1:9" x14ac:dyDescent="0.25">
      <c r="A880" s="1" t="s">
        <v>9</v>
      </c>
      <c r="B880" s="1" t="s">
        <v>693</v>
      </c>
      <c r="C880" s="1" t="s">
        <v>11</v>
      </c>
      <c r="D880" s="1" t="s">
        <v>12</v>
      </c>
      <c r="E880" s="1" t="s">
        <v>13</v>
      </c>
      <c r="F880" s="1" t="s">
        <v>673</v>
      </c>
      <c r="G880" s="1" t="s">
        <v>15</v>
      </c>
      <c r="H880" s="1" t="s">
        <v>16</v>
      </c>
      <c r="I880">
        <v>3.0000000000000001E-3</v>
      </c>
    </row>
    <row r="881" spans="1:9" x14ac:dyDescent="0.25">
      <c r="A881" s="1" t="s">
        <v>9</v>
      </c>
      <c r="B881" s="1" t="s">
        <v>694</v>
      </c>
      <c r="C881" s="1" t="s">
        <v>402</v>
      </c>
      <c r="D881" s="1" t="s">
        <v>12</v>
      </c>
      <c r="E881" s="1" t="s">
        <v>13</v>
      </c>
      <c r="F881" s="1" t="s">
        <v>403</v>
      </c>
      <c r="G881" s="1" t="s">
        <v>401</v>
      </c>
      <c r="H881" s="1" t="s">
        <v>24</v>
      </c>
      <c r="I881">
        <v>0.06</v>
      </c>
    </row>
    <row r="882" spans="1:9" x14ac:dyDescent="0.25">
      <c r="A882" s="1" t="s">
        <v>9</v>
      </c>
      <c r="B882" s="1" t="s">
        <v>695</v>
      </c>
      <c r="C882" s="1" t="s">
        <v>416</v>
      </c>
      <c r="D882" s="1" t="s">
        <v>12</v>
      </c>
      <c r="E882" s="1" t="s">
        <v>13</v>
      </c>
      <c r="F882" s="1" t="s">
        <v>417</v>
      </c>
      <c r="G882" s="1" t="s">
        <v>15</v>
      </c>
      <c r="H882" s="1" t="s">
        <v>16</v>
      </c>
      <c r="I882">
        <v>1E-3</v>
      </c>
    </row>
    <row r="883" spans="1:9" x14ac:dyDescent="0.25">
      <c r="A883" s="1" t="s">
        <v>9</v>
      </c>
      <c r="B883" s="1" t="s">
        <v>696</v>
      </c>
      <c r="C883" s="1" t="s">
        <v>18</v>
      </c>
      <c r="D883" s="1" t="s">
        <v>19</v>
      </c>
      <c r="E883" s="1" t="s">
        <v>13</v>
      </c>
      <c r="F883" s="1" t="s">
        <v>697</v>
      </c>
      <c r="G883" s="1" t="s">
        <v>23</v>
      </c>
      <c r="H883" s="1" t="s">
        <v>24</v>
      </c>
      <c r="I883">
        <v>0</v>
      </c>
    </row>
    <row r="884" spans="1:9" x14ac:dyDescent="0.25">
      <c r="A884" s="1" t="s">
        <v>17</v>
      </c>
      <c r="B884" s="1" t="s">
        <v>696</v>
      </c>
      <c r="C884" s="1" t="s">
        <v>18</v>
      </c>
      <c r="D884" s="1" t="s">
        <v>19</v>
      </c>
      <c r="E884" s="1" t="s">
        <v>13</v>
      </c>
      <c r="F884" s="1" t="s">
        <v>697</v>
      </c>
      <c r="G884" s="1" t="s">
        <v>23</v>
      </c>
      <c r="H884" s="1" t="s">
        <v>22</v>
      </c>
      <c r="I884">
        <v>0</v>
      </c>
    </row>
    <row r="885" spans="1:9" x14ac:dyDescent="0.25">
      <c r="A885" s="1" t="s">
        <v>9</v>
      </c>
      <c r="B885" s="1" t="s">
        <v>696</v>
      </c>
      <c r="C885" s="1" t="s">
        <v>52</v>
      </c>
      <c r="D885" s="1" t="s">
        <v>12</v>
      </c>
      <c r="E885" s="1" t="s">
        <v>13</v>
      </c>
      <c r="F885" s="1" t="s">
        <v>169</v>
      </c>
      <c r="G885" s="1" t="s">
        <v>15</v>
      </c>
      <c r="H885" s="1" t="s">
        <v>16</v>
      </c>
      <c r="I885">
        <v>3.5000000000000003E-2</v>
      </c>
    </row>
    <row r="886" spans="1:9" x14ac:dyDescent="0.25">
      <c r="A886" s="1" t="s">
        <v>9</v>
      </c>
      <c r="B886" s="1" t="s">
        <v>696</v>
      </c>
      <c r="C886" s="1" t="s">
        <v>170</v>
      </c>
      <c r="D886" s="1" t="s">
        <v>12</v>
      </c>
      <c r="E886" s="1" t="s">
        <v>13</v>
      </c>
      <c r="F886" s="1" t="s">
        <v>169</v>
      </c>
      <c r="G886" s="1" t="s">
        <v>15</v>
      </c>
      <c r="H886" s="1" t="s">
        <v>16</v>
      </c>
      <c r="I886">
        <v>0</v>
      </c>
    </row>
    <row r="887" spans="1:9" x14ac:dyDescent="0.25">
      <c r="A887" s="1" t="s">
        <v>9</v>
      </c>
      <c r="B887" s="1" t="s">
        <v>698</v>
      </c>
      <c r="C887" s="1" t="s">
        <v>170</v>
      </c>
      <c r="D887" s="1" t="s">
        <v>12</v>
      </c>
      <c r="E887" s="1" t="s">
        <v>13</v>
      </c>
      <c r="F887" s="1" t="s">
        <v>169</v>
      </c>
      <c r="G887" s="1" t="s">
        <v>15</v>
      </c>
      <c r="H887" s="1" t="s">
        <v>16</v>
      </c>
      <c r="I887">
        <v>0</v>
      </c>
    </row>
    <row r="888" spans="1:9" x14ac:dyDescent="0.25">
      <c r="A888" s="1" t="s">
        <v>9</v>
      </c>
      <c r="B888" s="1" t="s">
        <v>698</v>
      </c>
      <c r="C888" s="1" t="s">
        <v>52</v>
      </c>
      <c r="D888" s="1" t="s">
        <v>12</v>
      </c>
      <c r="E888" s="1" t="s">
        <v>13</v>
      </c>
      <c r="F888" s="1" t="s">
        <v>169</v>
      </c>
      <c r="G888" s="1" t="s">
        <v>15</v>
      </c>
      <c r="H888" s="1" t="s">
        <v>16</v>
      </c>
      <c r="I888">
        <v>3.9E-2</v>
      </c>
    </row>
    <row r="889" spans="1:9" x14ac:dyDescent="0.25">
      <c r="A889" s="1" t="s">
        <v>9</v>
      </c>
      <c r="B889" s="1" t="s">
        <v>699</v>
      </c>
      <c r="C889" s="1" t="s">
        <v>11</v>
      </c>
      <c r="D889" s="1" t="s">
        <v>12</v>
      </c>
      <c r="E889" s="1" t="s">
        <v>13</v>
      </c>
      <c r="F889" s="1" t="s">
        <v>78</v>
      </c>
      <c r="G889" s="1" t="s">
        <v>15</v>
      </c>
      <c r="H889" s="1" t="s">
        <v>16</v>
      </c>
      <c r="I889">
        <v>1.4E-2</v>
      </c>
    </row>
    <row r="890" spans="1:9" x14ac:dyDescent="0.25">
      <c r="A890" s="1" t="s">
        <v>9</v>
      </c>
      <c r="B890" s="1" t="s">
        <v>700</v>
      </c>
      <c r="C890" s="1" t="s">
        <v>11</v>
      </c>
      <c r="D890" s="1" t="s">
        <v>12</v>
      </c>
      <c r="E890" s="1" t="s">
        <v>13</v>
      </c>
      <c r="F890" s="1" t="s">
        <v>78</v>
      </c>
      <c r="G890" s="1" t="s">
        <v>15</v>
      </c>
      <c r="H890" s="1" t="s">
        <v>16</v>
      </c>
      <c r="I890">
        <v>0.33</v>
      </c>
    </row>
    <row r="891" spans="1:9" x14ac:dyDescent="0.25">
      <c r="A891" s="1" t="s">
        <v>9</v>
      </c>
      <c r="B891" s="1" t="s">
        <v>701</v>
      </c>
      <c r="C891" s="1" t="s">
        <v>11</v>
      </c>
      <c r="D891" s="1" t="s">
        <v>12</v>
      </c>
      <c r="E891" s="1" t="s">
        <v>13</v>
      </c>
      <c r="F891" s="1" t="s">
        <v>78</v>
      </c>
      <c r="G891" s="1" t="s">
        <v>15</v>
      </c>
      <c r="H891" s="1" t="s">
        <v>16</v>
      </c>
      <c r="I891">
        <v>0.51200000000000001</v>
      </c>
    </row>
    <row r="892" spans="1:9" x14ac:dyDescent="0.25">
      <c r="A892" s="1" t="s">
        <v>9</v>
      </c>
      <c r="B892" s="1" t="s">
        <v>702</v>
      </c>
      <c r="C892" s="1" t="s">
        <v>11</v>
      </c>
      <c r="D892" s="1" t="s">
        <v>12</v>
      </c>
      <c r="E892" s="1" t="s">
        <v>13</v>
      </c>
      <c r="F892" s="1" t="s">
        <v>78</v>
      </c>
      <c r="G892" s="1" t="s">
        <v>15</v>
      </c>
      <c r="H892" s="1" t="s">
        <v>16</v>
      </c>
      <c r="I892">
        <v>0.41499999999999998</v>
      </c>
    </row>
    <row r="893" spans="1:9" x14ac:dyDescent="0.25">
      <c r="A893" s="1" t="s">
        <v>9</v>
      </c>
      <c r="B893" s="1" t="s">
        <v>703</v>
      </c>
      <c r="C893" s="1" t="s">
        <v>11</v>
      </c>
      <c r="D893" s="1" t="s">
        <v>12</v>
      </c>
      <c r="E893" s="1" t="s">
        <v>13</v>
      </c>
      <c r="F893" s="1" t="s">
        <v>78</v>
      </c>
      <c r="G893" s="1" t="s">
        <v>15</v>
      </c>
      <c r="H893" s="1" t="s">
        <v>16</v>
      </c>
      <c r="I893">
        <v>1.7999999999999999E-2</v>
      </c>
    </row>
    <row r="894" spans="1:9" x14ac:dyDescent="0.25">
      <c r="A894" s="1" t="s">
        <v>9</v>
      </c>
      <c r="B894" s="1" t="s">
        <v>704</v>
      </c>
      <c r="C894" s="1" t="s">
        <v>11</v>
      </c>
      <c r="D894" s="1" t="s">
        <v>12</v>
      </c>
      <c r="E894" s="1" t="s">
        <v>13</v>
      </c>
      <c r="F894" s="1" t="s">
        <v>705</v>
      </c>
      <c r="G894" s="1" t="s">
        <v>15</v>
      </c>
      <c r="H894" s="1" t="s">
        <v>16</v>
      </c>
      <c r="I894">
        <v>0.57899999999999996</v>
      </c>
    </row>
    <row r="895" spans="1:9" x14ac:dyDescent="0.25">
      <c r="A895" s="1" t="s">
        <v>9</v>
      </c>
      <c r="B895" s="1" t="s">
        <v>706</v>
      </c>
      <c r="C895" s="1" t="s">
        <v>11</v>
      </c>
      <c r="D895" s="1" t="s">
        <v>12</v>
      </c>
      <c r="E895" s="1" t="s">
        <v>13</v>
      </c>
      <c r="F895" s="1" t="s">
        <v>705</v>
      </c>
      <c r="G895" s="1" t="s">
        <v>15</v>
      </c>
      <c r="H895" s="1" t="s">
        <v>16</v>
      </c>
      <c r="I895">
        <v>0.439</v>
      </c>
    </row>
    <row r="896" spans="1:9" x14ac:dyDescent="0.25">
      <c r="A896" s="1" t="s">
        <v>9</v>
      </c>
      <c r="B896" s="1" t="s">
        <v>707</v>
      </c>
      <c r="C896" s="1" t="s">
        <v>11</v>
      </c>
      <c r="D896" s="1" t="s">
        <v>12</v>
      </c>
      <c r="E896" s="1" t="s">
        <v>13</v>
      </c>
      <c r="F896" s="1" t="s">
        <v>705</v>
      </c>
      <c r="G896" s="1" t="s">
        <v>15</v>
      </c>
      <c r="H896" s="1" t="s">
        <v>16</v>
      </c>
      <c r="I896">
        <v>4.1000000000000002E-2</v>
      </c>
    </row>
    <row r="897" spans="1:9" x14ac:dyDescent="0.25">
      <c r="A897" s="1" t="s">
        <v>9</v>
      </c>
      <c r="B897" s="1" t="s">
        <v>708</v>
      </c>
      <c r="C897" s="1" t="s">
        <v>11</v>
      </c>
      <c r="D897" s="1" t="s">
        <v>12</v>
      </c>
      <c r="E897" s="1" t="s">
        <v>13</v>
      </c>
      <c r="F897" s="1" t="s">
        <v>705</v>
      </c>
      <c r="G897" s="1" t="s">
        <v>15</v>
      </c>
      <c r="H897" s="1" t="s">
        <v>16</v>
      </c>
      <c r="I897">
        <v>0.378</v>
      </c>
    </row>
    <row r="898" spans="1:9" x14ac:dyDescent="0.25">
      <c r="A898" s="1" t="s">
        <v>9</v>
      </c>
      <c r="B898" s="1" t="s">
        <v>709</v>
      </c>
      <c r="C898" s="1" t="s">
        <v>11</v>
      </c>
      <c r="D898" s="1" t="s">
        <v>12</v>
      </c>
      <c r="E898" s="1" t="s">
        <v>13</v>
      </c>
      <c r="F898" s="1" t="s">
        <v>705</v>
      </c>
      <c r="G898" s="1" t="s">
        <v>15</v>
      </c>
      <c r="H898" s="1" t="s">
        <v>16</v>
      </c>
      <c r="I898">
        <v>0.17299999999999999</v>
      </c>
    </row>
    <row r="899" spans="1:9" x14ac:dyDescent="0.25">
      <c r="A899" s="1" t="s">
        <v>9</v>
      </c>
      <c r="B899" s="1" t="s">
        <v>710</v>
      </c>
      <c r="C899" s="1" t="s">
        <v>11</v>
      </c>
      <c r="D899" s="1" t="s">
        <v>12</v>
      </c>
      <c r="E899" s="1" t="s">
        <v>13</v>
      </c>
      <c r="F899" s="1" t="s">
        <v>705</v>
      </c>
      <c r="G899" s="1" t="s">
        <v>15</v>
      </c>
      <c r="H899" s="1" t="s">
        <v>16</v>
      </c>
      <c r="I899">
        <v>7.3999999999999996E-2</v>
      </c>
    </row>
    <row r="900" spans="1:9" x14ac:dyDescent="0.25">
      <c r="A900" s="1" t="s">
        <v>9</v>
      </c>
      <c r="B900" s="1" t="s">
        <v>711</v>
      </c>
      <c r="C900" s="1" t="s">
        <v>11</v>
      </c>
      <c r="D900" s="1" t="s">
        <v>12</v>
      </c>
      <c r="E900" s="1" t="s">
        <v>13</v>
      </c>
      <c r="F900" s="1" t="s">
        <v>705</v>
      </c>
      <c r="G900" s="1" t="s">
        <v>15</v>
      </c>
      <c r="H900" s="1" t="s">
        <v>16</v>
      </c>
      <c r="I900">
        <v>0.38</v>
      </c>
    </row>
    <row r="901" spans="1:9" x14ac:dyDescent="0.25">
      <c r="A901" s="1" t="s">
        <v>9</v>
      </c>
      <c r="B901" s="1" t="s">
        <v>712</v>
      </c>
      <c r="C901" s="1" t="s">
        <v>11</v>
      </c>
      <c r="D901" s="1" t="s">
        <v>12</v>
      </c>
      <c r="E901" s="1" t="s">
        <v>13</v>
      </c>
      <c r="F901" s="1" t="s">
        <v>705</v>
      </c>
      <c r="G901" s="1" t="s">
        <v>15</v>
      </c>
      <c r="H901" s="1" t="s">
        <v>16</v>
      </c>
      <c r="I901">
        <v>9.7000000000000003E-2</v>
      </c>
    </row>
    <row r="902" spans="1:9" x14ac:dyDescent="0.25">
      <c r="A902" s="1" t="s">
        <v>9</v>
      </c>
      <c r="B902" s="1" t="s">
        <v>713</v>
      </c>
      <c r="C902" s="1" t="s">
        <v>11</v>
      </c>
      <c r="D902" s="1" t="s">
        <v>12</v>
      </c>
      <c r="E902" s="1" t="s">
        <v>13</v>
      </c>
      <c r="F902" s="1" t="s">
        <v>705</v>
      </c>
      <c r="G902" s="1" t="s">
        <v>15</v>
      </c>
      <c r="H902" s="1" t="s">
        <v>16</v>
      </c>
      <c r="I902">
        <v>0.125</v>
      </c>
    </row>
    <row r="903" spans="1:9" x14ac:dyDescent="0.25">
      <c r="A903" s="1" t="s">
        <v>17</v>
      </c>
      <c r="B903" s="1" t="s">
        <v>713</v>
      </c>
      <c r="C903" s="1" t="s">
        <v>18</v>
      </c>
      <c r="D903" s="1" t="s">
        <v>19</v>
      </c>
      <c r="E903" s="1" t="s">
        <v>13</v>
      </c>
      <c r="F903" s="1" t="s">
        <v>714</v>
      </c>
      <c r="G903" s="1" t="s">
        <v>87</v>
      </c>
      <c r="H903" s="1" t="s">
        <v>22</v>
      </c>
      <c r="I903">
        <v>0</v>
      </c>
    </row>
    <row r="904" spans="1:9" x14ac:dyDescent="0.25">
      <c r="A904" s="1" t="s">
        <v>9</v>
      </c>
      <c r="B904" s="1" t="s">
        <v>713</v>
      </c>
      <c r="C904" s="1" t="s">
        <v>18</v>
      </c>
      <c r="D904" s="1" t="s">
        <v>19</v>
      </c>
      <c r="E904" s="1" t="s">
        <v>13</v>
      </c>
      <c r="F904" s="1" t="s">
        <v>714</v>
      </c>
      <c r="G904" s="1" t="s">
        <v>23</v>
      </c>
      <c r="H904" s="1" t="s">
        <v>24</v>
      </c>
      <c r="I904">
        <v>0</v>
      </c>
    </row>
    <row r="905" spans="1:9" x14ac:dyDescent="0.25">
      <c r="A905" s="1" t="s">
        <v>17</v>
      </c>
      <c r="B905" s="1" t="s">
        <v>713</v>
      </c>
      <c r="C905" s="1" t="s">
        <v>18</v>
      </c>
      <c r="D905" s="1" t="s">
        <v>19</v>
      </c>
      <c r="E905" s="1" t="s">
        <v>13</v>
      </c>
      <c r="F905" s="1" t="s">
        <v>714</v>
      </c>
      <c r="G905" s="1" t="s">
        <v>23</v>
      </c>
      <c r="H905" s="1" t="s">
        <v>22</v>
      </c>
      <c r="I905">
        <v>0</v>
      </c>
    </row>
    <row r="906" spans="1:9" x14ac:dyDescent="0.25">
      <c r="A906" s="1" t="s">
        <v>9</v>
      </c>
      <c r="B906" s="1" t="s">
        <v>715</v>
      </c>
      <c r="C906" s="1" t="s">
        <v>11</v>
      </c>
      <c r="D906" s="1" t="s">
        <v>12</v>
      </c>
      <c r="E906" s="1" t="s">
        <v>13</v>
      </c>
      <c r="F906" s="1" t="s">
        <v>705</v>
      </c>
      <c r="G906" s="1" t="s">
        <v>15</v>
      </c>
      <c r="H906" s="1" t="s">
        <v>16</v>
      </c>
      <c r="I906">
        <v>0.157</v>
      </c>
    </row>
    <row r="907" spans="1:9" x14ac:dyDescent="0.25">
      <c r="A907" s="1" t="s">
        <v>9</v>
      </c>
      <c r="B907" s="1" t="s">
        <v>716</v>
      </c>
      <c r="C907" s="1" t="s">
        <v>11</v>
      </c>
      <c r="D907" s="1" t="s">
        <v>12</v>
      </c>
      <c r="E907" s="1" t="s">
        <v>13</v>
      </c>
      <c r="F907" s="1" t="s">
        <v>705</v>
      </c>
      <c r="G907" s="1" t="s">
        <v>15</v>
      </c>
      <c r="H907" s="1" t="s">
        <v>16</v>
      </c>
      <c r="I907">
        <v>0.217</v>
      </c>
    </row>
    <row r="908" spans="1:9" x14ac:dyDescent="0.25">
      <c r="A908" s="1" t="s">
        <v>17</v>
      </c>
      <c r="B908" s="1" t="s">
        <v>716</v>
      </c>
      <c r="C908" s="1" t="s">
        <v>193</v>
      </c>
      <c r="D908" s="1" t="s">
        <v>19</v>
      </c>
      <c r="E908" s="1" t="s">
        <v>13</v>
      </c>
      <c r="F908" s="1" t="s">
        <v>20</v>
      </c>
      <c r="G908" s="1" t="s">
        <v>87</v>
      </c>
      <c r="H908" s="1" t="s">
        <v>22</v>
      </c>
      <c r="I908">
        <v>0</v>
      </c>
    </row>
    <row r="909" spans="1:9" x14ac:dyDescent="0.25">
      <c r="A909" s="1" t="s">
        <v>9</v>
      </c>
      <c r="B909" s="1" t="s">
        <v>716</v>
      </c>
      <c r="C909" s="1" t="s">
        <v>193</v>
      </c>
      <c r="D909" s="1" t="s">
        <v>19</v>
      </c>
      <c r="E909" s="1" t="s">
        <v>13</v>
      </c>
      <c r="F909" s="1" t="s">
        <v>20</v>
      </c>
      <c r="G909" s="1" t="s">
        <v>23</v>
      </c>
      <c r="H909" s="1" t="s">
        <v>24</v>
      </c>
      <c r="I909">
        <v>0.16</v>
      </c>
    </row>
    <row r="910" spans="1:9" x14ac:dyDescent="0.25">
      <c r="A910" s="1" t="s">
        <v>17</v>
      </c>
      <c r="B910" s="1" t="s">
        <v>716</v>
      </c>
      <c r="C910" s="1" t="s">
        <v>193</v>
      </c>
      <c r="D910" s="1" t="s">
        <v>19</v>
      </c>
      <c r="E910" s="1" t="s">
        <v>13</v>
      </c>
      <c r="F910" s="1" t="s">
        <v>20</v>
      </c>
      <c r="G910" s="1" t="s">
        <v>23</v>
      </c>
      <c r="H910" s="1" t="s">
        <v>22</v>
      </c>
      <c r="I910">
        <v>3.6999999999999998E-2</v>
      </c>
    </row>
    <row r="911" spans="1:9" x14ac:dyDescent="0.25">
      <c r="A911" s="1" t="s">
        <v>9</v>
      </c>
      <c r="B911" s="1" t="s">
        <v>717</v>
      </c>
      <c r="C911" s="1" t="s">
        <v>11</v>
      </c>
      <c r="D911" s="1" t="s">
        <v>12</v>
      </c>
      <c r="E911" s="1" t="s">
        <v>13</v>
      </c>
      <c r="F911" s="1" t="s">
        <v>673</v>
      </c>
      <c r="G911" s="1" t="s">
        <v>15</v>
      </c>
      <c r="H911" s="1" t="s">
        <v>16</v>
      </c>
      <c r="I911">
        <v>2.5999999999999999E-2</v>
      </c>
    </row>
    <row r="912" spans="1:9" x14ac:dyDescent="0.25">
      <c r="A912" s="1" t="s">
        <v>9</v>
      </c>
      <c r="B912" s="1" t="s">
        <v>718</v>
      </c>
      <c r="C912" s="1" t="s">
        <v>11</v>
      </c>
      <c r="D912" s="1" t="s">
        <v>12</v>
      </c>
      <c r="E912" s="1" t="s">
        <v>13</v>
      </c>
      <c r="F912" s="1" t="s">
        <v>673</v>
      </c>
      <c r="G912" s="1" t="s">
        <v>15</v>
      </c>
      <c r="H912" s="1" t="s">
        <v>16</v>
      </c>
      <c r="I912">
        <v>0.17199999999999999</v>
      </c>
    </row>
    <row r="913" spans="1:9" x14ac:dyDescent="0.25">
      <c r="A913" s="1" t="s">
        <v>9</v>
      </c>
      <c r="B913" s="1" t="s">
        <v>719</v>
      </c>
      <c r="C913" s="1" t="s">
        <v>11</v>
      </c>
      <c r="D913" s="1" t="s">
        <v>12</v>
      </c>
      <c r="E913" s="1" t="s">
        <v>13</v>
      </c>
      <c r="F913" s="1" t="s">
        <v>673</v>
      </c>
      <c r="G913" s="1" t="s">
        <v>15</v>
      </c>
      <c r="H913" s="1" t="s">
        <v>16</v>
      </c>
      <c r="I913">
        <v>4.0000000000000001E-3</v>
      </c>
    </row>
    <row r="914" spans="1:9" x14ac:dyDescent="0.25">
      <c r="A914" s="1" t="s">
        <v>9</v>
      </c>
      <c r="B914" s="1" t="s">
        <v>720</v>
      </c>
      <c r="C914" s="1" t="s">
        <v>11</v>
      </c>
      <c r="D914" s="1" t="s">
        <v>12</v>
      </c>
      <c r="E914" s="1" t="s">
        <v>13</v>
      </c>
      <c r="F914" s="1" t="s">
        <v>673</v>
      </c>
      <c r="G914" s="1" t="s">
        <v>15</v>
      </c>
      <c r="H914" s="1" t="s">
        <v>16</v>
      </c>
      <c r="I914">
        <v>0.13100000000000001</v>
      </c>
    </row>
    <row r="915" spans="1:9" x14ac:dyDescent="0.25">
      <c r="A915" s="1" t="s">
        <v>9</v>
      </c>
      <c r="B915" s="1" t="s">
        <v>721</v>
      </c>
      <c r="C915" s="1" t="s">
        <v>11</v>
      </c>
      <c r="D915" s="1" t="s">
        <v>12</v>
      </c>
      <c r="E915" s="1" t="s">
        <v>13</v>
      </c>
      <c r="F915" s="1" t="s">
        <v>673</v>
      </c>
      <c r="G915" s="1" t="s">
        <v>15</v>
      </c>
      <c r="H915" s="1" t="s">
        <v>16</v>
      </c>
      <c r="I915">
        <v>2.8000000000000001E-2</v>
      </c>
    </row>
    <row r="916" spans="1:9" x14ac:dyDescent="0.25">
      <c r="A916" s="1" t="s">
        <v>9</v>
      </c>
      <c r="B916" s="1" t="s">
        <v>722</v>
      </c>
      <c r="C916" s="1" t="s">
        <v>11</v>
      </c>
      <c r="D916" s="1" t="s">
        <v>12</v>
      </c>
      <c r="E916" s="1" t="s">
        <v>13</v>
      </c>
      <c r="F916" s="1" t="s">
        <v>673</v>
      </c>
      <c r="G916" s="1" t="s">
        <v>15</v>
      </c>
      <c r="H916" s="1" t="s">
        <v>16</v>
      </c>
      <c r="I916">
        <v>6.5000000000000002E-2</v>
      </c>
    </row>
    <row r="917" spans="1:9" x14ac:dyDescent="0.25">
      <c r="A917" s="1" t="s">
        <v>9</v>
      </c>
      <c r="B917" s="1" t="s">
        <v>723</v>
      </c>
      <c r="C917" s="1" t="s">
        <v>11</v>
      </c>
      <c r="D917" s="1" t="s">
        <v>12</v>
      </c>
      <c r="E917" s="1" t="s">
        <v>13</v>
      </c>
      <c r="F917" s="1" t="s">
        <v>673</v>
      </c>
      <c r="G917" s="1" t="s">
        <v>15</v>
      </c>
      <c r="H917" s="1" t="s">
        <v>16</v>
      </c>
      <c r="I917">
        <v>1.7000000000000001E-2</v>
      </c>
    </row>
    <row r="918" spans="1:9" x14ac:dyDescent="0.25">
      <c r="A918" s="1" t="s">
        <v>9</v>
      </c>
      <c r="B918" s="1" t="s">
        <v>724</v>
      </c>
      <c r="C918" s="1" t="s">
        <v>11</v>
      </c>
      <c r="D918" s="1" t="s">
        <v>12</v>
      </c>
      <c r="E918" s="1" t="s">
        <v>13</v>
      </c>
      <c r="F918" s="1" t="s">
        <v>673</v>
      </c>
      <c r="G918" s="1" t="s">
        <v>15</v>
      </c>
      <c r="H918" s="1" t="s">
        <v>16</v>
      </c>
      <c r="I918">
        <v>0.35499999999999998</v>
      </c>
    </row>
    <row r="919" spans="1:9" x14ac:dyDescent="0.25">
      <c r="A919" s="1" t="s">
        <v>9</v>
      </c>
      <c r="B919" s="1" t="s">
        <v>725</v>
      </c>
      <c r="C919" s="1" t="s">
        <v>11</v>
      </c>
      <c r="D919" s="1" t="s">
        <v>12</v>
      </c>
      <c r="E919" s="1" t="s">
        <v>13</v>
      </c>
      <c r="F919" s="1" t="s">
        <v>673</v>
      </c>
      <c r="G919" s="1" t="s">
        <v>15</v>
      </c>
      <c r="H919" s="1" t="s">
        <v>16</v>
      </c>
      <c r="I919">
        <v>2.9000000000000001E-2</v>
      </c>
    </row>
    <row r="920" spans="1:9" x14ac:dyDescent="0.25">
      <c r="A920" s="1" t="s">
        <v>9</v>
      </c>
      <c r="B920" s="1" t="s">
        <v>726</v>
      </c>
      <c r="C920" s="1" t="s">
        <v>11</v>
      </c>
      <c r="D920" s="1" t="s">
        <v>12</v>
      </c>
      <c r="E920" s="1" t="s">
        <v>13</v>
      </c>
      <c r="F920" s="1" t="s">
        <v>673</v>
      </c>
      <c r="G920" s="1" t="s">
        <v>15</v>
      </c>
      <c r="H920" s="1" t="s">
        <v>16</v>
      </c>
      <c r="I920">
        <v>0.28399999999999997</v>
      </c>
    </row>
    <row r="921" spans="1:9" x14ac:dyDescent="0.25">
      <c r="A921" s="1" t="s">
        <v>17</v>
      </c>
      <c r="B921" s="1" t="s">
        <v>726</v>
      </c>
      <c r="C921" s="1" t="s">
        <v>193</v>
      </c>
      <c r="D921" s="1" t="s">
        <v>19</v>
      </c>
      <c r="E921" s="1" t="s">
        <v>13</v>
      </c>
      <c r="F921" s="1" t="s">
        <v>20</v>
      </c>
      <c r="G921" s="1" t="s">
        <v>87</v>
      </c>
      <c r="H921" s="1" t="s">
        <v>22</v>
      </c>
      <c r="I921">
        <v>0</v>
      </c>
    </row>
    <row r="922" spans="1:9" x14ac:dyDescent="0.25">
      <c r="A922" s="1" t="s">
        <v>9</v>
      </c>
      <c r="B922" s="1" t="s">
        <v>726</v>
      </c>
      <c r="C922" s="1" t="s">
        <v>193</v>
      </c>
      <c r="D922" s="1" t="s">
        <v>19</v>
      </c>
      <c r="E922" s="1" t="s">
        <v>13</v>
      </c>
      <c r="F922" s="1" t="s">
        <v>20</v>
      </c>
      <c r="G922" s="1" t="s">
        <v>23</v>
      </c>
      <c r="H922" s="1" t="s">
        <v>24</v>
      </c>
      <c r="I922">
        <v>4.2000000000000003E-2</v>
      </c>
    </row>
    <row r="923" spans="1:9" x14ac:dyDescent="0.25">
      <c r="A923" s="1" t="s">
        <v>17</v>
      </c>
      <c r="B923" s="1" t="s">
        <v>726</v>
      </c>
      <c r="C923" s="1" t="s">
        <v>193</v>
      </c>
      <c r="D923" s="1" t="s">
        <v>19</v>
      </c>
      <c r="E923" s="1" t="s">
        <v>13</v>
      </c>
      <c r="F923" s="1" t="s">
        <v>20</v>
      </c>
      <c r="G923" s="1" t="s">
        <v>23</v>
      </c>
      <c r="H923" s="1" t="s">
        <v>22</v>
      </c>
      <c r="I923">
        <v>2.1999999999999999E-2</v>
      </c>
    </row>
    <row r="924" spans="1:9" x14ac:dyDescent="0.25">
      <c r="A924" s="1" t="s">
        <v>17</v>
      </c>
      <c r="B924" s="1" t="s">
        <v>726</v>
      </c>
      <c r="C924" s="1" t="s">
        <v>193</v>
      </c>
      <c r="D924" s="1" t="s">
        <v>19</v>
      </c>
      <c r="E924" s="1" t="s">
        <v>13</v>
      </c>
      <c r="F924" s="1" t="s">
        <v>727</v>
      </c>
      <c r="G924" s="1" t="s">
        <v>87</v>
      </c>
      <c r="H924" s="1" t="s">
        <v>22</v>
      </c>
      <c r="I924">
        <v>0</v>
      </c>
    </row>
    <row r="925" spans="1:9" x14ac:dyDescent="0.25">
      <c r="A925" s="1" t="s">
        <v>9</v>
      </c>
      <c r="B925" s="1" t="s">
        <v>726</v>
      </c>
      <c r="C925" s="1" t="s">
        <v>193</v>
      </c>
      <c r="D925" s="1" t="s">
        <v>19</v>
      </c>
      <c r="E925" s="1" t="s">
        <v>13</v>
      </c>
      <c r="F925" s="1" t="s">
        <v>727</v>
      </c>
      <c r="G925" s="1" t="s">
        <v>23</v>
      </c>
      <c r="H925" s="1" t="s">
        <v>24</v>
      </c>
      <c r="I925">
        <v>2.8000000000000001E-2</v>
      </c>
    </row>
    <row r="926" spans="1:9" x14ac:dyDescent="0.25">
      <c r="A926" s="1" t="s">
        <v>17</v>
      </c>
      <c r="B926" s="1" t="s">
        <v>726</v>
      </c>
      <c r="C926" s="1" t="s">
        <v>193</v>
      </c>
      <c r="D926" s="1" t="s">
        <v>19</v>
      </c>
      <c r="E926" s="1" t="s">
        <v>13</v>
      </c>
      <c r="F926" s="1" t="s">
        <v>727</v>
      </c>
      <c r="G926" s="1" t="s">
        <v>23</v>
      </c>
      <c r="H926" s="1" t="s">
        <v>22</v>
      </c>
      <c r="I926">
        <v>6.0000000000000001E-3</v>
      </c>
    </row>
    <row r="927" spans="1:9" x14ac:dyDescent="0.25">
      <c r="A927" s="1" t="s">
        <v>9</v>
      </c>
      <c r="B927" s="1" t="s">
        <v>728</v>
      </c>
      <c r="C927" s="1" t="s">
        <v>11</v>
      </c>
      <c r="D927" s="1" t="s">
        <v>12</v>
      </c>
      <c r="E927" s="1" t="s">
        <v>13</v>
      </c>
      <c r="F927" s="1" t="s">
        <v>673</v>
      </c>
      <c r="G927" s="1" t="s">
        <v>15</v>
      </c>
      <c r="H927" s="1" t="s">
        <v>16</v>
      </c>
      <c r="I927">
        <v>1.371</v>
      </c>
    </row>
    <row r="928" spans="1:9" x14ac:dyDescent="0.25">
      <c r="A928" s="1" t="s">
        <v>9</v>
      </c>
      <c r="B928" s="1" t="s">
        <v>729</v>
      </c>
      <c r="C928" s="1" t="s">
        <v>11</v>
      </c>
      <c r="D928" s="1" t="s">
        <v>12</v>
      </c>
      <c r="E928" s="1" t="s">
        <v>13</v>
      </c>
      <c r="F928" s="1" t="s">
        <v>673</v>
      </c>
      <c r="G928" s="1" t="s">
        <v>15</v>
      </c>
      <c r="H928" s="1" t="s">
        <v>16</v>
      </c>
      <c r="I928">
        <v>1.7000000000000001E-2</v>
      </c>
    </row>
    <row r="929" spans="1:9" x14ac:dyDescent="0.25">
      <c r="A929" s="1" t="s">
        <v>9</v>
      </c>
      <c r="B929" s="1" t="s">
        <v>730</v>
      </c>
      <c r="C929" s="1" t="s">
        <v>11</v>
      </c>
      <c r="D929" s="1" t="s">
        <v>12</v>
      </c>
      <c r="E929" s="1" t="s">
        <v>13</v>
      </c>
      <c r="F929" s="1" t="s">
        <v>673</v>
      </c>
      <c r="G929" s="1" t="s">
        <v>15</v>
      </c>
      <c r="H929" s="1" t="s">
        <v>16</v>
      </c>
      <c r="I929">
        <v>2.4E-2</v>
      </c>
    </row>
    <row r="930" spans="1:9" x14ac:dyDescent="0.25">
      <c r="A930" s="1" t="s">
        <v>9</v>
      </c>
      <c r="B930" s="1" t="s">
        <v>731</v>
      </c>
      <c r="C930" s="1" t="s">
        <v>11</v>
      </c>
      <c r="D930" s="1" t="s">
        <v>12</v>
      </c>
      <c r="E930" s="1" t="s">
        <v>13</v>
      </c>
      <c r="F930" s="1" t="s">
        <v>673</v>
      </c>
      <c r="G930" s="1" t="s">
        <v>15</v>
      </c>
      <c r="H930" s="1" t="s">
        <v>16</v>
      </c>
      <c r="I930">
        <v>3.1E-2</v>
      </c>
    </row>
    <row r="931" spans="1:9" x14ac:dyDescent="0.25">
      <c r="A931" s="1" t="s">
        <v>9</v>
      </c>
      <c r="B931" s="1" t="s">
        <v>732</v>
      </c>
      <c r="C931" s="1" t="s">
        <v>11</v>
      </c>
      <c r="D931" s="1" t="s">
        <v>12</v>
      </c>
      <c r="E931" s="1" t="s">
        <v>13</v>
      </c>
      <c r="F931" s="1" t="s">
        <v>673</v>
      </c>
      <c r="G931" s="1" t="s">
        <v>15</v>
      </c>
      <c r="H931" s="1" t="s">
        <v>16</v>
      </c>
      <c r="I931">
        <v>0.22600000000000001</v>
      </c>
    </row>
    <row r="932" spans="1:9" x14ac:dyDescent="0.25">
      <c r="A932" s="1" t="s">
        <v>9</v>
      </c>
      <c r="B932" s="1" t="s">
        <v>733</v>
      </c>
      <c r="C932" s="1" t="s">
        <v>11</v>
      </c>
      <c r="D932" s="1" t="s">
        <v>12</v>
      </c>
      <c r="E932" s="1" t="s">
        <v>13</v>
      </c>
      <c r="F932" s="1" t="s">
        <v>673</v>
      </c>
      <c r="G932" s="1" t="s">
        <v>15</v>
      </c>
      <c r="H932" s="1" t="s">
        <v>16</v>
      </c>
      <c r="I932">
        <v>7.1999999999999995E-2</v>
      </c>
    </row>
    <row r="933" spans="1:9" x14ac:dyDescent="0.25">
      <c r="A933" s="1" t="s">
        <v>9</v>
      </c>
      <c r="B933" s="1" t="s">
        <v>734</v>
      </c>
      <c r="C933" s="1" t="s">
        <v>11</v>
      </c>
      <c r="D933" s="1" t="s">
        <v>12</v>
      </c>
      <c r="E933" s="1" t="s">
        <v>13</v>
      </c>
      <c r="F933" s="1" t="s">
        <v>673</v>
      </c>
      <c r="G933" s="1" t="s">
        <v>15</v>
      </c>
      <c r="H933" s="1" t="s">
        <v>16</v>
      </c>
      <c r="I933">
        <v>3.3000000000000002E-2</v>
      </c>
    </row>
    <row r="934" spans="1:9" x14ac:dyDescent="0.25">
      <c r="A934" s="1" t="s">
        <v>9</v>
      </c>
      <c r="B934" s="1" t="s">
        <v>735</v>
      </c>
      <c r="C934" s="1" t="s">
        <v>11</v>
      </c>
      <c r="D934" s="1" t="s">
        <v>12</v>
      </c>
      <c r="E934" s="1" t="s">
        <v>13</v>
      </c>
      <c r="F934" s="1" t="s">
        <v>673</v>
      </c>
      <c r="G934" s="1" t="s">
        <v>15</v>
      </c>
      <c r="H934" s="1" t="s">
        <v>16</v>
      </c>
      <c r="I934">
        <v>7.8E-2</v>
      </c>
    </row>
    <row r="935" spans="1:9" x14ac:dyDescent="0.25">
      <c r="A935" s="1" t="s">
        <v>9</v>
      </c>
      <c r="B935" s="1" t="s">
        <v>736</v>
      </c>
      <c r="C935" s="1" t="s">
        <v>11</v>
      </c>
      <c r="D935" s="1" t="s">
        <v>12</v>
      </c>
      <c r="E935" s="1" t="s">
        <v>13</v>
      </c>
      <c r="F935" s="1" t="s">
        <v>673</v>
      </c>
      <c r="G935" s="1" t="s">
        <v>15</v>
      </c>
      <c r="H935" s="1" t="s">
        <v>16</v>
      </c>
      <c r="I935">
        <v>9.1999999999999998E-2</v>
      </c>
    </row>
    <row r="936" spans="1:9" x14ac:dyDescent="0.25">
      <c r="A936" s="1" t="s">
        <v>9</v>
      </c>
      <c r="B936" s="1" t="s">
        <v>737</v>
      </c>
      <c r="C936" s="1" t="s">
        <v>11</v>
      </c>
      <c r="D936" s="1" t="s">
        <v>12</v>
      </c>
      <c r="E936" s="1" t="s">
        <v>13</v>
      </c>
      <c r="F936" s="1" t="s">
        <v>673</v>
      </c>
      <c r="G936" s="1" t="s">
        <v>15</v>
      </c>
      <c r="H936" s="1" t="s">
        <v>16</v>
      </c>
      <c r="I936">
        <v>7.6999999999999999E-2</v>
      </c>
    </row>
    <row r="937" spans="1:9" x14ac:dyDescent="0.25">
      <c r="A937" s="1" t="s">
        <v>9</v>
      </c>
      <c r="B937" s="1" t="s">
        <v>738</v>
      </c>
      <c r="C937" s="1" t="s">
        <v>11</v>
      </c>
      <c r="D937" s="1" t="s">
        <v>12</v>
      </c>
      <c r="E937" s="1" t="s">
        <v>13</v>
      </c>
      <c r="F937" s="1" t="s">
        <v>673</v>
      </c>
      <c r="G937" s="1" t="s">
        <v>15</v>
      </c>
      <c r="H937" s="1" t="s">
        <v>16</v>
      </c>
      <c r="I937">
        <v>2.4E-2</v>
      </c>
    </row>
    <row r="938" spans="1:9" x14ac:dyDescent="0.25">
      <c r="A938" s="1" t="s">
        <v>9</v>
      </c>
      <c r="B938" s="1" t="s">
        <v>49</v>
      </c>
      <c r="C938" s="1" t="s">
        <v>11</v>
      </c>
      <c r="D938" s="1" t="s">
        <v>12</v>
      </c>
      <c r="E938" s="1" t="s">
        <v>13</v>
      </c>
      <c r="F938" s="1" t="s">
        <v>673</v>
      </c>
      <c r="G938" s="1" t="s">
        <v>15</v>
      </c>
      <c r="H938" s="1" t="s">
        <v>16</v>
      </c>
      <c r="I938">
        <v>2.7E-2</v>
      </c>
    </row>
    <row r="939" spans="1:9" x14ac:dyDescent="0.25">
      <c r="A939" s="1" t="s">
        <v>9</v>
      </c>
      <c r="B939" s="1" t="s">
        <v>739</v>
      </c>
      <c r="C939" s="1" t="s">
        <v>11</v>
      </c>
      <c r="D939" s="1" t="s">
        <v>12</v>
      </c>
      <c r="E939" s="1" t="s">
        <v>13</v>
      </c>
      <c r="F939" s="1" t="s">
        <v>673</v>
      </c>
      <c r="G939" s="1" t="s">
        <v>15</v>
      </c>
      <c r="H939" s="1" t="s">
        <v>16</v>
      </c>
      <c r="I939">
        <v>4.0000000000000001E-3</v>
      </c>
    </row>
    <row r="940" spans="1:9" x14ac:dyDescent="0.25">
      <c r="A940" s="1" t="s">
        <v>9</v>
      </c>
      <c r="B940" s="1" t="s">
        <v>740</v>
      </c>
      <c r="C940" s="1" t="s">
        <v>11</v>
      </c>
      <c r="D940" s="1" t="s">
        <v>12</v>
      </c>
      <c r="E940" s="1" t="s">
        <v>13</v>
      </c>
      <c r="F940" s="1" t="s">
        <v>673</v>
      </c>
      <c r="G940" s="1" t="s">
        <v>15</v>
      </c>
      <c r="H940" s="1" t="s">
        <v>16</v>
      </c>
      <c r="I940">
        <v>1.7000000000000001E-2</v>
      </c>
    </row>
    <row r="941" spans="1:9" x14ac:dyDescent="0.25">
      <c r="A941" s="1" t="s">
        <v>9</v>
      </c>
      <c r="B941" s="1" t="s">
        <v>741</v>
      </c>
      <c r="C941" s="1" t="s">
        <v>11</v>
      </c>
      <c r="D941" s="1" t="s">
        <v>12</v>
      </c>
      <c r="E941" s="1" t="s">
        <v>13</v>
      </c>
      <c r="F941" s="1" t="s">
        <v>673</v>
      </c>
      <c r="G941" s="1" t="s">
        <v>15</v>
      </c>
      <c r="H941" s="1" t="s">
        <v>16</v>
      </c>
      <c r="I941">
        <v>0.40200000000000002</v>
      </c>
    </row>
    <row r="942" spans="1:9" x14ac:dyDescent="0.25">
      <c r="A942" s="1" t="s">
        <v>9</v>
      </c>
      <c r="B942" s="1" t="s">
        <v>742</v>
      </c>
      <c r="C942" s="1" t="s">
        <v>11</v>
      </c>
      <c r="D942" s="1" t="s">
        <v>12</v>
      </c>
      <c r="E942" s="1" t="s">
        <v>13</v>
      </c>
      <c r="F942" s="1" t="s">
        <v>673</v>
      </c>
      <c r="G942" s="1" t="s">
        <v>15</v>
      </c>
      <c r="H942" s="1" t="s">
        <v>16</v>
      </c>
      <c r="I942">
        <v>1.4999999999999999E-2</v>
      </c>
    </row>
    <row r="943" spans="1:9" x14ac:dyDescent="0.25">
      <c r="A943" s="1" t="s">
        <v>9</v>
      </c>
      <c r="B943" s="1" t="s">
        <v>743</v>
      </c>
      <c r="C943" s="1" t="s">
        <v>11</v>
      </c>
      <c r="D943" s="1" t="s">
        <v>12</v>
      </c>
      <c r="E943" s="1" t="s">
        <v>13</v>
      </c>
      <c r="F943" s="1" t="s">
        <v>673</v>
      </c>
      <c r="G943" s="1" t="s">
        <v>15</v>
      </c>
      <c r="H943" s="1" t="s">
        <v>16</v>
      </c>
      <c r="I943">
        <v>7.0999999999999994E-2</v>
      </c>
    </row>
    <row r="944" spans="1:9" x14ac:dyDescent="0.25">
      <c r="A944" s="1" t="s">
        <v>9</v>
      </c>
      <c r="B944" s="1" t="s">
        <v>744</v>
      </c>
      <c r="C944" s="1" t="s">
        <v>11</v>
      </c>
      <c r="D944" s="1" t="s">
        <v>12</v>
      </c>
      <c r="E944" s="1" t="s">
        <v>13</v>
      </c>
      <c r="F944" s="1" t="s">
        <v>673</v>
      </c>
      <c r="G944" s="1" t="s">
        <v>15</v>
      </c>
      <c r="H944" s="1" t="s">
        <v>16</v>
      </c>
      <c r="I944">
        <v>1.2999999999999999E-2</v>
      </c>
    </row>
    <row r="945" spans="1:9" x14ac:dyDescent="0.25">
      <c r="A945" s="1" t="s">
        <v>9</v>
      </c>
      <c r="B945" s="1" t="s">
        <v>745</v>
      </c>
      <c r="C945" s="1" t="s">
        <v>11</v>
      </c>
      <c r="D945" s="1" t="s">
        <v>12</v>
      </c>
      <c r="E945" s="1" t="s">
        <v>13</v>
      </c>
      <c r="F945" s="1" t="s">
        <v>673</v>
      </c>
      <c r="G945" s="1" t="s">
        <v>15</v>
      </c>
      <c r="H945" s="1" t="s">
        <v>16</v>
      </c>
      <c r="I945">
        <v>4.8000000000000001E-2</v>
      </c>
    </row>
    <row r="946" spans="1:9" x14ac:dyDescent="0.25">
      <c r="A946" s="1" t="s">
        <v>9</v>
      </c>
      <c r="B946" s="1" t="s">
        <v>746</v>
      </c>
      <c r="C946" s="1" t="s">
        <v>11</v>
      </c>
      <c r="D946" s="1" t="s">
        <v>12</v>
      </c>
      <c r="E946" s="1" t="s">
        <v>13</v>
      </c>
      <c r="F946" s="1" t="s">
        <v>673</v>
      </c>
      <c r="G946" s="1" t="s">
        <v>15</v>
      </c>
      <c r="H946" s="1" t="s">
        <v>16</v>
      </c>
      <c r="I946">
        <v>3.3000000000000002E-2</v>
      </c>
    </row>
    <row r="947" spans="1:9" x14ac:dyDescent="0.25">
      <c r="A947" s="1" t="s">
        <v>9</v>
      </c>
      <c r="B947" s="1" t="s">
        <v>747</v>
      </c>
      <c r="C947" s="1" t="s">
        <v>11</v>
      </c>
      <c r="D947" s="1" t="s">
        <v>12</v>
      </c>
      <c r="E947" s="1" t="s">
        <v>13</v>
      </c>
      <c r="F947" s="1" t="s">
        <v>673</v>
      </c>
      <c r="G947" s="1" t="s">
        <v>15</v>
      </c>
      <c r="H947" s="1" t="s">
        <v>16</v>
      </c>
      <c r="I947">
        <v>5.1999999999999998E-2</v>
      </c>
    </row>
    <row r="948" spans="1:9" x14ac:dyDescent="0.25">
      <c r="A948" s="1" t="s">
        <v>9</v>
      </c>
      <c r="B948" s="1" t="s">
        <v>748</v>
      </c>
      <c r="C948" s="1" t="s">
        <v>11</v>
      </c>
      <c r="D948" s="1" t="s">
        <v>12</v>
      </c>
      <c r="E948" s="1" t="s">
        <v>13</v>
      </c>
      <c r="F948" s="1" t="s">
        <v>673</v>
      </c>
      <c r="G948" s="1" t="s">
        <v>15</v>
      </c>
      <c r="H948" s="1" t="s">
        <v>16</v>
      </c>
      <c r="I948">
        <v>1.2999999999999999E-2</v>
      </c>
    </row>
    <row r="949" spans="1:9" x14ac:dyDescent="0.25">
      <c r="A949" s="1" t="s">
        <v>9</v>
      </c>
      <c r="B949" s="1" t="s">
        <v>749</v>
      </c>
      <c r="C949" s="1" t="s">
        <v>11</v>
      </c>
      <c r="D949" s="1" t="s">
        <v>12</v>
      </c>
      <c r="E949" s="1" t="s">
        <v>13</v>
      </c>
      <c r="F949" s="1" t="s">
        <v>673</v>
      </c>
      <c r="G949" s="1" t="s">
        <v>15</v>
      </c>
      <c r="H949" s="1" t="s">
        <v>16</v>
      </c>
      <c r="I949">
        <v>3.6999999999999998E-2</v>
      </c>
    </row>
    <row r="950" spans="1:9" x14ac:dyDescent="0.25">
      <c r="A950" s="1" t="s">
        <v>9</v>
      </c>
      <c r="B950" s="1" t="s">
        <v>750</v>
      </c>
      <c r="C950" s="1" t="s">
        <v>11</v>
      </c>
      <c r="D950" s="1" t="s">
        <v>12</v>
      </c>
      <c r="E950" s="1" t="s">
        <v>13</v>
      </c>
      <c r="F950" s="1" t="s">
        <v>673</v>
      </c>
      <c r="G950" s="1" t="s">
        <v>15</v>
      </c>
      <c r="H950" s="1" t="s">
        <v>16</v>
      </c>
      <c r="I950">
        <v>4.1000000000000002E-2</v>
      </c>
    </row>
    <row r="951" spans="1:9" x14ac:dyDescent="0.25">
      <c r="A951" s="1" t="s">
        <v>9</v>
      </c>
      <c r="B951" s="1" t="s">
        <v>751</v>
      </c>
      <c r="C951" s="1" t="s">
        <v>11</v>
      </c>
      <c r="D951" s="1" t="s">
        <v>12</v>
      </c>
      <c r="E951" s="1" t="s">
        <v>13</v>
      </c>
      <c r="F951" s="1" t="s">
        <v>673</v>
      </c>
      <c r="G951" s="1" t="s">
        <v>15</v>
      </c>
      <c r="H951" s="1" t="s">
        <v>16</v>
      </c>
      <c r="I951">
        <v>5.8999999999999997E-2</v>
      </c>
    </row>
    <row r="952" spans="1:9" x14ac:dyDescent="0.25">
      <c r="A952" s="1" t="s">
        <v>9</v>
      </c>
      <c r="B952" s="1" t="s">
        <v>752</v>
      </c>
      <c r="C952" s="1" t="s">
        <v>11</v>
      </c>
      <c r="D952" s="1" t="s">
        <v>12</v>
      </c>
      <c r="E952" s="1" t="s">
        <v>13</v>
      </c>
      <c r="F952" s="1" t="s">
        <v>673</v>
      </c>
      <c r="G952" s="1" t="s">
        <v>15</v>
      </c>
      <c r="H952" s="1" t="s">
        <v>16</v>
      </c>
      <c r="I952">
        <v>1.9E-2</v>
      </c>
    </row>
    <row r="953" spans="1:9" x14ac:dyDescent="0.25">
      <c r="A953" s="1" t="s">
        <v>9</v>
      </c>
      <c r="B953" s="1" t="s">
        <v>753</v>
      </c>
      <c r="C953" s="1" t="s">
        <v>11</v>
      </c>
      <c r="D953" s="1" t="s">
        <v>12</v>
      </c>
      <c r="E953" s="1" t="s">
        <v>13</v>
      </c>
      <c r="F953" s="1" t="s">
        <v>673</v>
      </c>
      <c r="G953" s="1" t="s">
        <v>15</v>
      </c>
      <c r="H953" s="1" t="s">
        <v>16</v>
      </c>
      <c r="I953">
        <v>7.0000000000000001E-3</v>
      </c>
    </row>
    <row r="954" spans="1:9" x14ac:dyDescent="0.25">
      <c r="A954" s="1" t="s">
        <v>9</v>
      </c>
      <c r="B954" s="1" t="s">
        <v>754</v>
      </c>
      <c r="C954" s="1" t="s">
        <v>11</v>
      </c>
      <c r="D954" s="1" t="s">
        <v>12</v>
      </c>
      <c r="E954" s="1" t="s">
        <v>13</v>
      </c>
      <c r="F954" s="1" t="s">
        <v>673</v>
      </c>
      <c r="G954" s="1" t="s">
        <v>15</v>
      </c>
      <c r="H954" s="1" t="s">
        <v>16</v>
      </c>
      <c r="I954">
        <v>2.5000000000000001E-2</v>
      </c>
    </row>
    <row r="955" spans="1:9" x14ac:dyDescent="0.25">
      <c r="A955" s="1" t="s">
        <v>9</v>
      </c>
      <c r="B955" s="1" t="s">
        <v>755</v>
      </c>
      <c r="C955" s="1" t="s">
        <v>11</v>
      </c>
      <c r="D955" s="1" t="s">
        <v>12</v>
      </c>
      <c r="E955" s="1" t="s">
        <v>13</v>
      </c>
      <c r="F955" s="1" t="s">
        <v>673</v>
      </c>
      <c r="G955" s="1" t="s">
        <v>15</v>
      </c>
      <c r="H955" s="1" t="s">
        <v>16</v>
      </c>
      <c r="I955">
        <v>4.8000000000000001E-2</v>
      </c>
    </row>
    <row r="956" spans="1:9" x14ac:dyDescent="0.25">
      <c r="A956" s="1" t="s">
        <v>9</v>
      </c>
      <c r="B956" s="1" t="s">
        <v>756</v>
      </c>
      <c r="C956" s="1" t="s">
        <v>11</v>
      </c>
      <c r="D956" s="1" t="s">
        <v>12</v>
      </c>
      <c r="E956" s="1" t="s">
        <v>13</v>
      </c>
      <c r="F956" s="1" t="s">
        <v>673</v>
      </c>
      <c r="G956" s="1" t="s">
        <v>15</v>
      </c>
      <c r="H956" s="1" t="s">
        <v>16</v>
      </c>
      <c r="I956">
        <v>3.4000000000000002E-2</v>
      </c>
    </row>
    <row r="957" spans="1:9" x14ac:dyDescent="0.25">
      <c r="A957" s="1" t="s">
        <v>9</v>
      </c>
      <c r="B957" s="1" t="s">
        <v>757</v>
      </c>
      <c r="C957" s="1" t="s">
        <v>11</v>
      </c>
      <c r="D957" s="1" t="s">
        <v>12</v>
      </c>
      <c r="E957" s="1" t="s">
        <v>13</v>
      </c>
      <c r="F957" s="1" t="s">
        <v>673</v>
      </c>
      <c r="G957" s="1" t="s">
        <v>15</v>
      </c>
      <c r="H957" s="1" t="s">
        <v>16</v>
      </c>
      <c r="I957">
        <v>2.8000000000000001E-2</v>
      </c>
    </row>
    <row r="958" spans="1:9" x14ac:dyDescent="0.25">
      <c r="A958" s="1" t="s">
        <v>9</v>
      </c>
      <c r="B958" s="1" t="s">
        <v>758</v>
      </c>
      <c r="C958" s="1" t="s">
        <v>11</v>
      </c>
      <c r="D958" s="1" t="s">
        <v>12</v>
      </c>
      <c r="E958" s="1" t="s">
        <v>13</v>
      </c>
      <c r="F958" s="1" t="s">
        <v>673</v>
      </c>
      <c r="G958" s="1" t="s">
        <v>15</v>
      </c>
      <c r="H958" s="1" t="s">
        <v>16</v>
      </c>
      <c r="I958">
        <v>5.7000000000000002E-2</v>
      </c>
    </row>
    <row r="959" spans="1:9" x14ac:dyDescent="0.25">
      <c r="A959" s="1" t="s">
        <v>9</v>
      </c>
      <c r="B959" s="1" t="s">
        <v>759</v>
      </c>
      <c r="C959" s="1" t="s">
        <v>11</v>
      </c>
      <c r="D959" s="1" t="s">
        <v>12</v>
      </c>
      <c r="E959" s="1" t="s">
        <v>13</v>
      </c>
      <c r="F959" s="1" t="s">
        <v>673</v>
      </c>
      <c r="G959" s="1" t="s">
        <v>15</v>
      </c>
      <c r="H959" s="1" t="s">
        <v>16</v>
      </c>
      <c r="I959">
        <v>9.7000000000000003E-2</v>
      </c>
    </row>
    <row r="960" spans="1:9" x14ac:dyDescent="0.25">
      <c r="A960" s="1" t="s">
        <v>9</v>
      </c>
      <c r="B960" s="1" t="s">
        <v>760</v>
      </c>
      <c r="C960" s="1" t="s">
        <v>11</v>
      </c>
      <c r="D960" s="1" t="s">
        <v>12</v>
      </c>
      <c r="E960" s="1" t="s">
        <v>13</v>
      </c>
      <c r="F960" s="1" t="s">
        <v>673</v>
      </c>
      <c r="G960" s="1" t="s">
        <v>15</v>
      </c>
      <c r="H960" s="1" t="s">
        <v>16</v>
      </c>
      <c r="I960">
        <v>0.34799999999999998</v>
      </c>
    </row>
    <row r="961" spans="1:9" x14ac:dyDescent="0.25">
      <c r="A961" s="1" t="s">
        <v>9</v>
      </c>
      <c r="B961" s="1" t="s">
        <v>761</v>
      </c>
      <c r="C961" s="1" t="s">
        <v>11</v>
      </c>
      <c r="D961" s="1" t="s">
        <v>12</v>
      </c>
      <c r="E961" s="1" t="s">
        <v>13</v>
      </c>
      <c r="F961" s="1" t="s">
        <v>673</v>
      </c>
      <c r="G961" s="1" t="s">
        <v>15</v>
      </c>
      <c r="H961" s="1" t="s">
        <v>16</v>
      </c>
      <c r="I961">
        <v>6.6000000000000003E-2</v>
      </c>
    </row>
    <row r="962" spans="1:9" x14ac:dyDescent="0.25">
      <c r="A962" s="1" t="s">
        <v>9</v>
      </c>
      <c r="B962" s="1" t="s">
        <v>762</v>
      </c>
      <c r="C962" s="1" t="s">
        <v>11</v>
      </c>
      <c r="D962" s="1" t="s">
        <v>12</v>
      </c>
      <c r="E962" s="1" t="s">
        <v>13</v>
      </c>
      <c r="F962" s="1" t="s">
        <v>673</v>
      </c>
      <c r="G962" s="1" t="s">
        <v>15</v>
      </c>
      <c r="H962" s="1" t="s">
        <v>16</v>
      </c>
      <c r="I962">
        <v>0.01</v>
      </c>
    </row>
    <row r="963" spans="1:9" x14ac:dyDescent="0.25">
      <c r="A963" s="1" t="s">
        <v>9</v>
      </c>
      <c r="B963" s="1" t="s">
        <v>763</v>
      </c>
      <c r="C963" s="1" t="s">
        <v>11</v>
      </c>
      <c r="D963" s="1" t="s">
        <v>12</v>
      </c>
      <c r="E963" s="1" t="s">
        <v>13</v>
      </c>
      <c r="F963" s="1" t="s">
        <v>673</v>
      </c>
      <c r="G963" s="1" t="s">
        <v>15</v>
      </c>
      <c r="H963" s="1" t="s">
        <v>16</v>
      </c>
      <c r="I963">
        <v>4.9000000000000002E-2</v>
      </c>
    </row>
    <row r="964" spans="1:9" x14ac:dyDescent="0.25">
      <c r="A964" s="1" t="s">
        <v>9</v>
      </c>
      <c r="B964" s="1" t="s">
        <v>764</v>
      </c>
      <c r="C964" s="1" t="s">
        <v>11</v>
      </c>
      <c r="D964" s="1" t="s">
        <v>12</v>
      </c>
      <c r="E964" s="1" t="s">
        <v>13</v>
      </c>
      <c r="F964" s="1" t="s">
        <v>673</v>
      </c>
      <c r="G964" s="1" t="s">
        <v>15</v>
      </c>
      <c r="H964" s="1" t="s">
        <v>16</v>
      </c>
      <c r="I964">
        <v>1.9E-2</v>
      </c>
    </row>
    <row r="965" spans="1:9" x14ac:dyDescent="0.25">
      <c r="A965" s="1" t="s">
        <v>9</v>
      </c>
      <c r="B965" s="1" t="s">
        <v>765</v>
      </c>
      <c r="C965" s="1" t="s">
        <v>11</v>
      </c>
      <c r="D965" s="1" t="s">
        <v>12</v>
      </c>
      <c r="E965" s="1" t="s">
        <v>13</v>
      </c>
      <c r="F965" s="1" t="s">
        <v>673</v>
      </c>
      <c r="G965" s="1" t="s">
        <v>15</v>
      </c>
      <c r="H965" s="1" t="s">
        <v>16</v>
      </c>
      <c r="I965">
        <v>1.4999999999999999E-2</v>
      </c>
    </row>
    <row r="966" spans="1:9" x14ac:dyDescent="0.25">
      <c r="A966" s="1" t="s">
        <v>9</v>
      </c>
      <c r="B966" s="1" t="s">
        <v>766</v>
      </c>
      <c r="C966" s="1" t="s">
        <v>11</v>
      </c>
      <c r="D966" s="1" t="s">
        <v>12</v>
      </c>
      <c r="E966" s="1" t="s">
        <v>13</v>
      </c>
      <c r="F966" s="1" t="s">
        <v>673</v>
      </c>
      <c r="G966" s="1" t="s">
        <v>15</v>
      </c>
      <c r="H966" s="1" t="s">
        <v>16</v>
      </c>
      <c r="I966">
        <v>0.35399999999999998</v>
      </c>
    </row>
    <row r="967" spans="1:9" x14ac:dyDescent="0.25">
      <c r="A967" s="1" t="s">
        <v>9</v>
      </c>
      <c r="B967" s="1" t="s">
        <v>767</v>
      </c>
      <c r="C967" s="1" t="s">
        <v>11</v>
      </c>
      <c r="D967" s="1" t="s">
        <v>12</v>
      </c>
      <c r="E967" s="1" t="s">
        <v>13</v>
      </c>
      <c r="F967" s="1" t="s">
        <v>673</v>
      </c>
      <c r="G967" s="1" t="s">
        <v>15</v>
      </c>
      <c r="H967" s="1" t="s">
        <v>16</v>
      </c>
      <c r="I967">
        <v>1.089</v>
      </c>
    </row>
    <row r="968" spans="1:9" x14ac:dyDescent="0.25">
      <c r="A968" s="1" t="s">
        <v>9</v>
      </c>
      <c r="B968" s="1" t="s">
        <v>768</v>
      </c>
      <c r="C968" s="1" t="s">
        <v>11</v>
      </c>
      <c r="D968" s="1" t="s">
        <v>12</v>
      </c>
      <c r="E968" s="1" t="s">
        <v>13</v>
      </c>
      <c r="F968" s="1" t="s">
        <v>673</v>
      </c>
      <c r="G968" s="1" t="s">
        <v>15</v>
      </c>
      <c r="H968" s="1" t="s">
        <v>16</v>
      </c>
      <c r="I968">
        <v>0.01</v>
      </c>
    </row>
    <row r="969" spans="1:9" x14ac:dyDescent="0.25">
      <c r="A969" s="1" t="s">
        <v>9</v>
      </c>
      <c r="B969" s="1" t="s">
        <v>769</v>
      </c>
      <c r="C969" s="1" t="s">
        <v>11</v>
      </c>
      <c r="D969" s="1" t="s">
        <v>12</v>
      </c>
      <c r="E969" s="1" t="s">
        <v>13</v>
      </c>
      <c r="F969" s="1" t="s">
        <v>673</v>
      </c>
      <c r="G969" s="1" t="s">
        <v>15</v>
      </c>
      <c r="H969" s="1" t="s">
        <v>16</v>
      </c>
      <c r="I969">
        <v>2.5000000000000001E-2</v>
      </c>
    </row>
    <row r="970" spans="1:9" x14ac:dyDescent="0.25">
      <c r="A970" s="1" t="s">
        <v>9</v>
      </c>
      <c r="B970" s="1" t="s">
        <v>770</v>
      </c>
      <c r="C970" s="1" t="s">
        <v>11</v>
      </c>
      <c r="D970" s="1" t="s">
        <v>12</v>
      </c>
      <c r="E970" s="1" t="s">
        <v>13</v>
      </c>
      <c r="F970" s="1" t="s">
        <v>673</v>
      </c>
      <c r="G970" s="1" t="s">
        <v>15</v>
      </c>
      <c r="H970" s="1" t="s">
        <v>16</v>
      </c>
      <c r="I970">
        <v>0.04</v>
      </c>
    </row>
    <row r="971" spans="1:9" x14ac:dyDescent="0.25">
      <c r="A971" s="1" t="s">
        <v>9</v>
      </c>
      <c r="B971" s="1" t="s">
        <v>771</v>
      </c>
      <c r="C971" s="1" t="s">
        <v>11</v>
      </c>
      <c r="D971" s="1" t="s">
        <v>12</v>
      </c>
      <c r="E971" s="1" t="s">
        <v>13</v>
      </c>
      <c r="F971" s="1" t="s">
        <v>673</v>
      </c>
      <c r="G971" s="1" t="s">
        <v>15</v>
      </c>
      <c r="H971" s="1" t="s">
        <v>16</v>
      </c>
      <c r="I971">
        <v>2.4E-2</v>
      </c>
    </row>
    <row r="972" spans="1:9" x14ac:dyDescent="0.25">
      <c r="A972" s="1" t="s">
        <v>9</v>
      </c>
      <c r="B972" s="1" t="s">
        <v>772</v>
      </c>
      <c r="C972" s="1" t="s">
        <v>11</v>
      </c>
      <c r="D972" s="1" t="s">
        <v>12</v>
      </c>
      <c r="E972" s="1" t="s">
        <v>13</v>
      </c>
      <c r="F972" s="1" t="s">
        <v>673</v>
      </c>
      <c r="G972" s="1" t="s">
        <v>15</v>
      </c>
      <c r="H972" s="1" t="s">
        <v>16</v>
      </c>
      <c r="I972">
        <v>7.0000000000000001E-3</v>
      </c>
    </row>
    <row r="973" spans="1:9" x14ac:dyDescent="0.25">
      <c r="A973" s="1" t="s">
        <v>9</v>
      </c>
      <c r="B973" s="1" t="s">
        <v>773</v>
      </c>
      <c r="C973" s="1" t="s">
        <v>11</v>
      </c>
      <c r="D973" s="1" t="s">
        <v>12</v>
      </c>
      <c r="E973" s="1" t="s">
        <v>13</v>
      </c>
      <c r="F973" s="1" t="s">
        <v>673</v>
      </c>
      <c r="G973" s="1" t="s">
        <v>15</v>
      </c>
      <c r="H973" s="1" t="s">
        <v>16</v>
      </c>
      <c r="I973">
        <v>5.5E-2</v>
      </c>
    </row>
    <row r="974" spans="1:9" x14ac:dyDescent="0.25">
      <c r="A974" s="1" t="s">
        <v>17</v>
      </c>
      <c r="B974" s="1" t="s">
        <v>188</v>
      </c>
      <c r="C974" s="1" t="s">
        <v>25</v>
      </c>
      <c r="D974" s="1" t="s">
        <v>188</v>
      </c>
      <c r="E974" s="1" t="s">
        <v>13</v>
      </c>
      <c r="F974" s="1" t="s">
        <v>774</v>
      </c>
      <c r="G974" s="1" t="s">
        <v>222</v>
      </c>
      <c r="H974" s="1" t="s">
        <v>22</v>
      </c>
      <c r="I974">
        <v>0</v>
      </c>
    </row>
    <row r="975" spans="1:9" x14ac:dyDescent="0.25">
      <c r="A975" s="1" t="s">
        <v>9</v>
      </c>
      <c r="B975" s="1" t="s">
        <v>188</v>
      </c>
      <c r="C975" s="1" t="s">
        <v>25</v>
      </c>
      <c r="D975" s="1" t="s">
        <v>188</v>
      </c>
      <c r="E975" s="1" t="s">
        <v>13</v>
      </c>
      <c r="F975" s="1" t="s">
        <v>774</v>
      </c>
      <c r="G975" s="1" t="s">
        <v>222</v>
      </c>
      <c r="H975" s="1" t="s">
        <v>223</v>
      </c>
      <c r="I975">
        <v>0</v>
      </c>
    </row>
    <row r="976" spans="1:9" x14ac:dyDescent="0.25">
      <c r="A976" s="1" t="s">
        <v>9</v>
      </c>
      <c r="B976" s="1" t="s">
        <v>188</v>
      </c>
      <c r="C976" s="1" t="s">
        <v>52</v>
      </c>
      <c r="D976" s="1" t="s">
        <v>12</v>
      </c>
      <c r="E976" s="1" t="s">
        <v>13</v>
      </c>
      <c r="F976" s="1" t="s">
        <v>169</v>
      </c>
      <c r="G976" s="1" t="s">
        <v>15</v>
      </c>
      <c r="H976" s="1" t="s">
        <v>16</v>
      </c>
      <c r="I976">
        <v>4.3999999999999997E-2</v>
      </c>
    </row>
    <row r="977" spans="1:9" x14ac:dyDescent="0.25">
      <c r="A977" s="1" t="s">
        <v>9</v>
      </c>
      <c r="B977" s="1" t="s">
        <v>775</v>
      </c>
      <c r="C977" s="1" t="s">
        <v>52</v>
      </c>
      <c r="D977" s="1" t="s">
        <v>12</v>
      </c>
      <c r="E977" s="1" t="s">
        <v>13</v>
      </c>
      <c r="F977" s="1" t="s">
        <v>169</v>
      </c>
      <c r="G977" s="1" t="s">
        <v>15</v>
      </c>
      <c r="H977" s="1" t="s">
        <v>16</v>
      </c>
      <c r="I977">
        <v>2.8000000000000001E-2</v>
      </c>
    </row>
    <row r="978" spans="1:9" x14ac:dyDescent="0.25">
      <c r="A978" s="1" t="s">
        <v>9</v>
      </c>
      <c r="B978" s="1" t="s">
        <v>775</v>
      </c>
      <c r="C978" s="1" t="s">
        <v>18</v>
      </c>
      <c r="D978" s="1" t="s">
        <v>19</v>
      </c>
      <c r="E978" s="1" t="s">
        <v>13</v>
      </c>
      <c r="F978" s="1" t="s">
        <v>20</v>
      </c>
      <c r="G978" s="1" t="s">
        <v>23</v>
      </c>
      <c r="H978" s="1" t="s">
        <v>24</v>
      </c>
      <c r="I978">
        <v>5.2999999999999999E-2</v>
      </c>
    </row>
    <row r="979" spans="1:9" x14ac:dyDescent="0.25">
      <c r="A979" s="1" t="s">
        <v>17</v>
      </c>
      <c r="B979" s="1" t="s">
        <v>775</v>
      </c>
      <c r="C979" s="1" t="s">
        <v>18</v>
      </c>
      <c r="D979" s="1" t="s">
        <v>19</v>
      </c>
      <c r="E979" s="1" t="s">
        <v>13</v>
      </c>
      <c r="F979" s="1" t="s">
        <v>20</v>
      </c>
      <c r="G979" s="1" t="s">
        <v>23</v>
      </c>
      <c r="H979" s="1" t="s">
        <v>22</v>
      </c>
      <c r="I979">
        <v>1E-3</v>
      </c>
    </row>
    <row r="980" spans="1:9" x14ac:dyDescent="0.25">
      <c r="A980" s="1" t="s">
        <v>9</v>
      </c>
      <c r="B980" s="1" t="s">
        <v>776</v>
      </c>
      <c r="C980" s="1" t="s">
        <v>52</v>
      </c>
      <c r="D980" s="1" t="s">
        <v>12</v>
      </c>
      <c r="E980" s="1" t="s">
        <v>13</v>
      </c>
      <c r="F980" s="1" t="s">
        <v>169</v>
      </c>
      <c r="G980" s="1" t="s">
        <v>15</v>
      </c>
      <c r="H980" s="1" t="s">
        <v>16</v>
      </c>
      <c r="I980">
        <v>0.13900000000000001</v>
      </c>
    </row>
    <row r="981" spans="1:9" x14ac:dyDescent="0.25">
      <c r="A981" s="1" t="s">
        <v>9</v>
      </c>
      <c r="B981" s="1" t="s">
        <v>777</v>
      </c>
      <c r="C981" s="1" t="s">
        <v>52</v>
      </c>
      <c r="D981" s="1" t="s">
        <v>12</v>
      </c>
      <c r="E981" s="1" t="s">
        <v>13</v>
      </c>
      <c r="F981" s="1" t="s">
        <v>169</v>
      </c>
      <c r="G981" s="1" t="s">
        <v>15</v>
      </c>
      <c r="H981" s="1" t="s">
        <v>16</v>
      </c>
      <c r="I981">
        <v>4.7E-2</v>
      </c>
    </row>
    <row r="982" spans="1:9" x14ac:dyDescent="0.25">
      <c r="A982" s="1" t="s">
        <v>9</v>
      </c>
      <c r="B982" s="1" t="s">
        <v>777</v>
      </c>
      <c r="C982" s="1" t="s">
        <v>18</v>
      </c>
      <c r="D982" s="1" t="s">
        <v>19</v>
      </c>
      <c r="E982" s="1" t="s">
        <v>13</v>
      </c>
      <c r="F982" s="1" t="s">
        <v>20</v>
      </c>
      <c r="G982" s="1" t="s">
        <v>23</v>
      </c>
      <c r="H982" s="1" t="s">
        <v>24</v>
      </c>
      <c r="I982">
        <v>0.13400000000000001</v>
      </c>
    </row>
    <row r="983" spans="1:9" x14ac:dyDescent="0.25">
      <c r="A983" s="1" t="s">
        <v>17</v>
      </c>
      <c r="B983" s="1" t="s">
        <v>777</v>
      </c>
      <c r="C983" s="1" t="s">
        <v>18</v>
      </c>
      <c r="D983" s="1" t="s">
        <v>19</v>
      </c>
      <c r="E983" s="1" t="s">
        <v>13</v>
      </c>
      <c r="F983" s="1" t="s">
        <v>20</v>
      </c>
      <c r="G983" s="1" t="s">
        <v>23</v>
      </c>
      <c r="H983" s="1" t="s">
        <v>22</v>
      </c>
      <c r="I983">
        <v>8.0000000000000002E-3</v>
      </c>
    </row>
    <row r="984" spans="1:9" x14ac:dyDescent="0.25">
      <c r="A984" s="1" t="s">
        <v>9</v>
      </c>
      <c r="B984" s="1" t="s">
        <v>778</v>
      </c>
      <c r="C984" s="1" t="s">
        <v>18</v>
      </c>
      <c r="D984" s="1" t="s">
        <v>19</v>
      </c>
      <c r="E984" s="1" t="s">
        <v>13</v>
      </c>
      <c r="F984" s="1" t="s">
        <v>20</v>
      </c>
      <c r="G984" s="1" t="s">
        <v>23</v>
      </c>
      <c r="H984" s="1" t="s">
        <v>24</v>
      </c>
      <c r="I984">
        <v>6.0999999999999999E-2</v>
      </c>
    </row>
    <row r="985" spans="1:9" x14ac:dyDescent="0.25">
      <c r="A985" s="1" t="s">
        <v>17</v>
      </c>
      <c r="B985" s="1" t="s">
        <v>778</v>
      </c>
      <c r="C985" s="1" t="s">
        <v>18</v>
      </c>
      <c r="D985" s="1" t="s">
        <v>19</v>
      </c>
      <c r="E985" s="1" t="s">
        <v>13</v>
      </c>
      <c r="F985" s="1" t="s">
        <v>20</v>
      </c>
      <c r="G985" s="1" t="s">
        <v>23</v>
      </c>
      <c r="H985" s="1" t="s">
        <v>22</v>
      </c>
      <c r="I985">
        <v>1E-3</v>
      </c>
    </row>
    <row r="986" spans="1:9" x14ac:dyDescent="0.25">
      <c r="A986" s="1" t="s">
        <v>9</v>
      </c>
      <c r="B986" s="1" t="s">
        <v>778</v>
      </c>
      <c r="C986" s="1" t="s">
        <v>52</v>
      </c>
      <c r="D986" s="1" t="s">
        <v>12</v>
      </c>
      <c r="E986" s="1" t="s">
        <v>13</v>
      </c>
      <c r="F986" s="1" t="s">
        <v>169</v>
      </c>
      <c r="G986" s="1" t="s">
        <v>15</v>
      </c>
      <c r="H986" s="1" t="s">
        <v>16</v>
      </c>
      <c r="I986">
        <v>3.5999999999999997E-2</v>
      </c>
    </row>
    <row r="987" spans="1:9" x14ac:dyDescent="0.25">
      <c r="A987" s="1" t="s">
        <v>9</v>
      </c>
      <c r="B987" s="1" t="s">
        <v>778</v>
      </c>
      <c r="C987" s="1" t="s">
        <v>170</v>
      </c>
      <c r="D987" s="1" t="s">
        <v>12</v>
      </c>
      <c r="E987" s="1" t="s">
        <v>13</v>
      </c>
      <c r="F987" s="1" t="s">
        <v>169</v>
      </c>
      <c r="G987" s="1" t="s">
        <v>15</v>
      </c>
      <c r="H987" s="1" t="s">
        <v>16</v>
      </c>
      <c r="I987">
        <v>0</v>
      </c>
    </row>
    <row r="988" spans="1:9" x14ac:dyDescent="0.25">
      <c r="A988" s="1" t="s">
        <v>9</v>
      </c>
      <c r="B988" s="1" t="s">
        <v>779</v>
      </c>
      <c r="C988" s="1" t="s">
        <v>170</v>
      </c>
      <c r="D988" s="1" t="s">
        <v>12</v>
      </c>
      <c r="E988" s="1" t="s">
        <v>13</v>
      </c>
      <c r="F988" s="1" t="s">
        <v>169</v>
      </c>
      <c r="G988" s="1" t="s">
        <v>15</v>
      </c>
      <c r="H988" s="1" t="s">
        <v>16</v>
      </c>
      <c r="I988">
        <v>0</v>
      </c>
    </row>
    <row r="989" spans="1:9" x14ac:dyDescent="0.25">
      <c r="A989" s="1" t="s">
        <v>9</v>
      </c>
      <c r="B989" s="1" t="s">
        <v>779</v>
      </c>
      <c r="C989" s="1" t="s">
        <v>52</v>
      </c>
      <c r="D989" s="1" t="s">
        <v>12</v>
      </c>
      <c r="E989" s="1" t="s">
        <v>13</v>
      </c>
      <c r="F989" s="1" t="s">
        <v>169</v>
      </c>
      <c r="G989" s="1" t="s">
        <v>15</v>
      </c>
      <c r="H989" s="1" t="s">
        <v>16</v>
      </c>
      <c r="I989">
        <v>0.113</v>
      </c>
    </row>
    <row r="990" spans="1:9" x14ac:dyDescent="0.25">
      <c r="A990" s="1" t="s">
        <v>9</v>
      </c>
      <c r="B990" s="1" t="s">
        <v>779</v>
      </c>
      <c r="C990" s="1" t="s">
        <v>25</v>
      </c>
      <c r="D990" s="1" t="s">
        <v>779</v>
      </c>
      <c r="E990" s="1" t="s">
        <v>13</v>
      </c>
      <c r="F990" s="1" t="s">
        <v>780</v>
      </c>
      <c r="G990" s="1" t="s">
        <v>28</v>
      </c>
      <c r="H990" s="1" t="s">
        <v>24</v>
      </c>
      <c r="I990">
        <v>0</v>
      </c>
    </row>
    <row r="991" spans="1:9" x14ac:dyDescent="0.25">
      <c r="A991" s="1" t="s">
        <v>17</v>
      </c>
      <c r="B991" s="1" t="s">
        <v>779</v>
      </c>
      <c r="C991" s="1" t="s">
        <v>25</v>
      </c>
      <c r="D991" s="1" t="s">
        <v>779</v>
      </c>
      <c r="E991" s="1" t="s">
        <v>13</v>
      </c>
      <c r="F991" s="1" t="s">
        <v>780</v>
      </c>
      <c r="G991" s="1" t="s">
        <v>28</v>
      </c>
      <c r="H991" s="1" t="s">
        <v>22</v>
      </c>
      <c r="I991">
        <v>0</v>
      </c>
    </row>
    <row r="992" spans="1:9" x14ac:dyDescent="0.25">
      <c r="A992" s="1" t="s">
        <v>17</v>
      </c>
      <c r="B992" s="1" t="s">
        <v>779</v>
      </c>
      <c r="C992" s="1" t="s">
        <v>25</v>
      </c>
      <c r="D992" s="1" t="s">
        <v>779</v>
      </c>
      <c r="E992" s="1" t="s">
        <v>13</v>
      </c>
      <c r="F992" s="1" t="s">
        <v>780</v>
      </c>
      <c r="G992" s="1" t="s">
        <v>30</v>
      </c>
      <c r="H992" s="1" t="s">
        <v>16</v>
      </c>
      <c r="I992">
        <v>0</v>
      </c>
    </row>
    <row r="993" spans="1:9" x14ac:dyDescent="0.25">
      <c r="A993" s="1" t="s">
        <v>31</v>
      </c>
      <c r="B993" s="1" t="s">
        <v>779</v>
      </c>
      <c r="C993" s="1" t="s">
        <v>25</v>
      </c>
      <c r="D993" s="1" t="s">
        <v>779</v>
      </c>
      <c r="E993" s="1" t="s">
        <v>13</v>
      </c>
      <c r="F993" s="1" t="s">
        <v>780</v>
      </c>
      <c r="G993" s="1" t="s">
        <v>32</v>
      </c>
      <c r="H993" s="1" t="s">
        <v>16</v>
      </c>
      <c r="I993">
        <v>0</v>
      </c>
    </row>
    <row r="994" spans="1:9" x14ac:dyDescent="0.25">
      <c r="A994" s="1" t="s">
        <v>9</v>
      </c>
      <c r="B994" s="1" t="s">
        <v>779</v>
      </c>
      <c r="C994" s="1" t="s">
        <v>25</v>
      </c>
      <c r="D994" s="1" t="s">
        <v>779</v>
      </c>
      <c r="E994" s="1" t="s">
        <v>13</v>
      </c>
      <c r="F994" s="1" t="s">
        <v>781</v>
      </c>
      <c r="G994" s="1" t="s">
        <v>28</v>
      </c>
      <c r="H994" s="1" t="s">
        <v>24</v>
      </c>
      <c r="I994">
        <v>0</v>
      </c>
    </row>
    <row r="995" spans="1:9" x14ac:dyDescent="0.25">
      <c r="A995" s="1" t="s">
        <v>17</v>
      </c>
      <c r="B995" s="1" t="s">
        <v>779</v>
      </c>
      <c r="C995" s="1" t="s">
        <v>25</v>
      </c>
      <c r="D995" s="1" t="s">
        <v>779</v>
      </c>
      <c r="E995" s="1" t="s">
        <v>13</v>
      </c>
      <c r="F995" s="1" t="s">
        <v>781</v>
      </c>
      <c r="G995" s="1" t="s">
        <v>28</v>
      </c>
      <c r="H995" s="1" t="s">
        <v>22</v>
      </c>
      <c r="I995">
        <v>0</v>
      </c>
    </row>
    <row r="996" spans="1:9" x14ac:dyDescent="0.25">
      <c r="A996" s="1" t="s">
        <v>17</v>
      </c>
      <c r="B996" s="1" t="s">
        <v>779</v>
      </c>
      <c r="C996" s="1" t="s">
        <v>25</v>
      </c>
      <c r="D996" s="1" t="s">
        <v>779</v>
      </c>
      <c r="E996" s="1" t="s">
        <v>13</v>
      </c>
      <c r="F996" s="1" t="s">
        <v>781</v>
      </c>
      <c r="G996" s="1" t="s">
        <v>30</v>
      </c>
      <c r="H996" s="1" t="s">
        <v>16</v>
      </c>
      <c r="I996">
        <v>0</v>
      </c>
    </row>
    <row r="997" spans="1:9" x14ac:dyDescent="0.25">
      <c r="A997" s="1" t="s">
        <v>31</v>
      </c>
      <c r="B997" s="1" t="s">
        <v>779</v>
      </c>
      <c r="C997" s="1" t="s">
        <v>25</v>
      </c>
      <c r="D997" s="1" t="s">
        <v>779</v>
      </c>
      <c r="E997" s="1" t="s">
        <v>13</v>
      </c>
      <c r="F997" s="1" t="s">
        <v>781</v>
      </c>
      <c r="G997" s="1" t="s">
        <v>32</v>
      </c>
      <c r="H997" s="1" t="s">
        <v>16</v>
      </c>
      <c r="I997">
        <v>0.09</v>
      </c>
    </row>
    <row r="998" spans="1:9" x14ac:dyDescent="0.25">
      <c r="A998" s="1" t="s">
        <v>9</v>
      </c>
      <c r="B998" s="1" t="s">
        <v>782</v>
      </c>
      <c r="C998" s="1" t="s">
        <v>52</v>
      </c>
      <c r="D998" s="1" t="s">
        <v>12</v>
      </c>
      <c r="E998" s="1" t="s">
        <v>13</v>
      </c>
      <c r="F998" s="1" t="s">
        <v>169</v>
      </c>
      <c r="G998" s="1" t="s">
        <v>15</v>
      </c>
      <c r="H998" s="1" t="s">
        <v>16</v>
      </c>
      <c r="I998">
        <v>8.5999999999999993E-2</v>
      </c>
    </row>
    <row r="999" spans="1:9" x14ac:dyDescent="0.25">
      <c r="A999" s="1" t="s">
        <v>9</v>
      </c>
      <c r="B999" s="1" t="s">
        <v>783</v>
      </c>
      <c r="C999" s="1" t="s">
        <v>52</v>
      </c>
      <c r="D999" s="1" t="s">
        <v>12</v>
      </c>
      <c r="E999" s="1" t="s">
        <v>13</v>
      </c>
      <c r="F999" s="1" t="s">
        <v>169</v>
      </c>
      <c r="G999" s="1" t="s">
        <v>15</v>
      </c>
      <c r="H999" s="1" t="s">
        <v>16</v>
      </c>
      <c r="I999">
        <v>5.7000000000000002E-2</v>
      </c>
    </row>
    <row r="1000" spans="1:9" x14ac:dyDescent="0.25">
      <c r="A1000" s="1" t="s">
        <v>9</v>
      </c>
      <c r="B1000" s="1" t="s">
        <v>783</v>
      </c>
      <c r="C1000" s="1" t="s">
        <v>18</v>
      </c>
      <c r="D1000" s="1" t="s">
        <v>19</v>
      </c>
      <c r="E1000" s="1" t="s">
        <v>13</v>
      </c>
      <c r="F1000" s="1" t="s">
        <v>784</v>
      </c>
      <c r="G1000" s="1" t="s">
        <v>23</v>
      </c>
      <c r="H1000" s="1" t="s">
        <v>24</v>
      </c>
      <c r="I1000">
        <v>0.13900000000000001</v>
      </c>
    </row>
    <row r="1001" spans="1:9" x14ac:dyDescent="0.25">
      <c r="A1001" s="1" t="s">
        <v>17</v>
      </c>
      <c r="B1001" s="1" t="s">
        <v>783</v>
      </c>
      <c r="C1001" s="1" t="s">
        <v>18</v>
      </c>
      <c r="D1001" s="1" t="s">
        <v>19</v>
      </c>
      <c r="E1001" s="1" t="s">
        <v>13</v>
      </c>
      <c r="F1001" s="1" t="s">
        <v>784</v>
      </c>
      <c r="G1001" s="1" t="s">
        <v>23</v>
      </c>
      <c r="H1001" s="1" t="s">
        <v>22</v>
      </c>
      <c r="I1001">
        <v>2.4E-2</v>
      </c>
    </row>
    <row r="1002" spans="1:9" x14ac:dyDescent="0.25">
      <c r="A1002" s="1" t="s">
        <v>9</v>
      </c>
      <c r="B1002" s="1" t="s">
        <v>785</v>
      </c>
      <c r="C1002" s="1" t="s">
        <v>52</v>
      </c>
      <c r="D1002" s="1" t="s">
        <v>12</v>
      </c>
      <c r="E1002" s="1" t="s">
        <v>13</v>
      </c>
      <c r="F1002" s="1" t="s">
        <v>169</v>
      </c>
      <c r="G1002" s="1" t="s">
        <v>15</v>
      </c>
      <c r="H1002" s="1" t="s">
        <v>16</v>
      </c>
      <c r="I1002">
        <v>0</v>
      </c>
    </row>
    <row r="1003" spans="1:9" x14ac:dyDescent="0.25">
      <c r="A1003" s="1" t="s">
        <v>9</v>
      </c>
      <c r="B1003" s="1" t="s">
        <v>785</v>
      </c>
      <c r="C1003" s="1" t="s">
        <v>170</v>
      </c>
      <c r="D1003" s="1" t="s">
        <v>12</v>
      </c>
      <c r="E1003" s="1" t="s">
        <v>13</v>
      </c>
      <c r="F1003" s="1" t="s">
        <v>169</v>
      </c>
      <c r="G1003" s="1" t="s">
        <v>15</v>
      </c>
      <c r="H1003" s="1" t="s">
        <v>16</v>
      </c>
      <c r="I1003">
        <v>0</v>
      </c>
    </row>
    <row r="1004" spans="1:9" x14ac:dyDescent="0.25">
      <c r="A1004" s="1" t="s">
        <v>9</v>
      </c>
      <c r="B1004" s="1" t="s">
        <v>786</v>
      </c>
      <c r="C1004" s="1" t="s">
        <v>170</v>
      </c>
      <c r="D1004" s="1" t="s">
        <v>12</v>
      </c>
      <c r="E1004" s="1" t="s">
        <v>13</v>
      </c>
      <c r="F1004" s="1" t="s">
        <v>169</v>
      </c>
      <c r="G1004" s="1" t="s">
        <v>15</v>
      </c>
      <c r="H1004" s="1" t="s">
        <v>16</v>
      </c>
      <c r="I1004">
        <v>0</v>
      </c>
    </row>
    <row r="1005" spans="1:9" x14ac:dyDescent="0.25">
      <c r="A1005" s="1" t="s">
        <v>17</v>
      </c>
      <c r="B1005" s="1" t="s">
        <v>786</v>
      </c>
      <c r="C1005" s="1" t="s">
        <v>18</v>
      </c>
      <c r="D1005" s="1" t="s">
        <v>19</v>
      </c>
      <c r="E1005" s="1" t="s">
        <v>13</v>
      </c>
      <c r="F1005" s="1" t="s">
        <v>786</v>
      </c>
      <c r="G1005" s="1" t="s">
        <v>176</v>
      </c>
      <c r="H1005" s="1" t="s">
        <v>22</v>
      </c>
      <c r="I1005">
        <v>0</v>
      </c>
    </row>
    <row r="1006" spans="1:9" x14ac:dyDescent="0.25">
      <c r="A1006" s="1" t="s">
        <v>9</v>
      </c>
      <c r="B1006" s="1" t="s">
        <v>786</v>
      </c>
      <c r="C1006" s="1" t="s">
        <v>18</v>
      </c>
      <c r="D1006" s="1" t="s">
        <v>19</v>
      </c>
      <c r="E1006" s="1" t="s">
        <v>13</v>
      </c>
      <c r="F1006" s="1" t="s">
        <v>786</v>
      </c>
      <c r="G1006" s="1" t="s">
        <v>23</v>
      </c>
      <c r="H1006" s="1" t="s">
        <v>24</v>
      </c>
      <c r="I1006">
        <v>0</v>
      </c>
    </row>
    <row r="1007" spans="1:9" x14ac:dyDescent="0.25">
      <c r="A1007" s="1" t="s">
        <v>17</v>
      </c>
      <c r="B1007" s="1" t="s">
        <v>786</v>
      </c>
      <c r="C1007" s="1" t="s">
        <v>18</v>
      </c>
      <c r="D1007" s="1" t="s">
        <v>19</v>
      </c>
      <c r="E1007" s="1" t="s">
        <v>13</v>
      </c>
      <c r="F1007" s="1" t="s">
        <v>786</v>
      </c>
      <c r="G1007" s="1" t="s">
        <v>23</v>
      </c>
      <c r="H1007" s="1" t="s">
        <v>22</v>
      </c>
      <c r="I1007">
        <v>0</v>
      </c>
    </row>
    <row r="1008" spans="1:9" x14ac:dyDescent="0.25">
      <c r="A1008" s="1" t="s">
        <v>9</v>
      </c>
      <c r="B1008" s="1" t="s">
        <v>787</v>
      </c>
      <c r="C1008" s="1" t="s">
        <v>52</v>
      </c>
      <c r="D1008" s="1" t="s">
        <v>12</v>
      </c>
      <c r="E1008" s="1" t="s">
        <v>13</v>
      </c>
      <c r="F1008" s="1" t="s">
        <v>169</v>
      </c>
      <c r="G1008" s="1" t="s">
        <v>15</v>
      </c>
      <c r="H1008" s="1" t="s">
        <v>16</v>
      </c>
      <c r="I1008">
        <v>1.0999999999999999E-2</v>
      </c>
    </row>
    <row r="1009" spans="1:9" x14ac:dyDescent="0.25">
      <c r="A1009" s="1" t="s">
        <v>9</v>
      </c>
      <c r="B1009" s="1" t="s">
        <v>787</v>
      </c>
      <c r="C1009" s="1" t="s">
        <v>170</v>
      </c>
      <c r="D1009" s="1" t="s">
        <v>12</v>
      </c>
      <c r="E1009" s="1" t="s">
        <v>13</v>
      </c>
      <c r="F1009" s="1" t="s">
        <v>169</v>
      </c>
      <c r="G1009" s="1" t="s">
        <v>15</v>
      </c>
      <c r="H1009" s="1" t="s">
        <v>16</v>
      </c>
      <c r="I1009">
        <v>0</v>
      </c>
    </row>
    <row r="1010" spans="1:9" x14ac:dyDescent="0.25">
      <c r="A1010" s="1" t="s">
        <v>9</v>
      </c>
      <c r="B1010" s="1" t="s">
        <v>788</v>
      </c>
      <c r="C1010" s="1" t="s">
        <v>52</v>
      </c>
      <c r="D1010" s="1" t="s">
        <v>12</v>
      </c>
      <c r="E1010" s="1" t="s">
        <v>13</v>
      </c>
      <c r="F1010" s="1" t="s">
        <v>169</v>
      </c>
      <c r="G1010" s="1" t="s">
        <v>15</v>
      </c>
      <c r="H1010" s="1" t="s">
        <v>16</v>
      </c>
      <c r="I1010">
        <v>0.127</v>
      </c>
    </row>
    <row r="1011" spans="1:9" x14ac:dyDescent="0.25">
      <c r="A1011" s="1" t="s">
        <v>17</v>
      </c>
      <c r="B1011" s="1" t="s">
        <v>788</v>
      </c>
      <c r="C1011" s="1" t="s">
        <v>25</v>
      </c>
      <c r="D1011" s="1" t="s">
        <v>789</v>
      </c>
      <c r="E1011" s="1" t="s">
        <v>13</v>
      </c>
      <c r="F1011" s="1" t="s">
        <v>20</v>
      </c>
      <c r="G1011" s="1" t="s">
        <v>222</v>
      </c>
      <c r="H1011" s="1" t="s">
        <v>22</v>
      </c>
      <c r="I1011">
        <v>0</v>
      </c>
    </row>
    <row r="1012" spans="1:9" x14ac:dyDescent="0.25">
      <c r="A1012" s="1" t="s">
        <v>9</v>
      </c>
      <c r="B1012" s="1" t="s">
        <v>790</v>
      </c>
      <c r="C1012" s="1" t="s">
        <v>52</v>
      </c>
      <c r="D1012" s="1" t="s">
        <v>12</v>
      </c>
      <c r="E1012" s="1" t="s">
        <v>13</v>
      </c>
      <c r="F1012" s="1" t="s">
        <v>169</v>
      </c>
      <c r="G1012" s="1" t="s">
        <v>15</v>
      </c>
      <c r="H1012" s="1" t="s">
        <v>16</v>
      </c>
      <c r="I1012">
        <v>3.4000000000000002E-2</v>
      </c>
    </row>
    <row r="1013" spans="1:9" x14ac:dyDescent="0.25">
      <c r="A1013" s="1" t="s">
        <v>9</v>
      </c>
      <c r="B1013" s="1" t="s">
        <v>790</v>
      </c>
      <c r="C1013" s="1" t="s">
        <v>18</v>
      </c>
      <c r="D1013" s="1" t="s">
        <v>19</v>
      </c>
      <c r="E1013" s="1" t="s">
        <v>13</v>
      </c>
      <c r="F1013" s="1" t="s">
        <v>20</v>
      </c>
      <c r="G1013" s="1" t="s">
        <v>23</v>
      </c>
      <c r="H1013" s="1" t="s">
        <v>24</v>
      </c>
      <c r="I1013">
        <v>2.8000000000000001E-2</v>
      </c>
    </row>
    <row r="1014" spans="1:9" x14ac:dyDescent="0.25">
      <c r="A1014" s="1" t="s">
        <v>17</v>
      </c>
      <c r="B1014" s="1" t="s">
        <v>790</v>
      </c>
      <c r="C1014" s="1" t="s">
        <v>18</v>
      </c>
      <c r="D1014" s="1" t="s">
        <v>19</v>
      </c>
      <c r="E1014" s="1" t="s">
        <v>13</v>
      </c>
      <c r="F1014" s="1" t="s">
        <v>20</v>
      </c>
      <c r="G1014" s="1" t="s">
        <v>23</v>
      </c>
      <c r="H1014" s="1" t="s">
        <v>22</v>
      </c>
      <c r="I1014">
        <v>8.9999999999999993E-3</v>
      </c>
    </row>
    <row r="1015" spans="1:9" x14ac:dyDescent="0.25">
      <c r="A1015" s="1" t="s">
        <v>9</v>
      </c>
      <c r="B1015" s="1" t="s">
        <v>791</v>
      </c>
      <c r="C1015" s="1" t="s">
        <v>170</v>
      </c>
      <c r="D1015" s="1" t="s">
        <v>12</v>
      </c>
      <c r="E1015" s="1" t="s">
        <v>13</v>
      </c>
      <c r="F1015" s="1" t="s">
        <v>169</v>
      </c>
      <c r="G1015" s="1" t="s">
        <v>15</v>
      </c>
      <c r="H1015" s="1" t="s">
        <v>16</v>
      </c>
      <c r="I1015">
        <v>0</v>
      </c>
    </row>
    <row r="1016" spans="1:9" x14ac:dyDescent="0.25">
      <c r="A1016" s="1" t="s">
        <v>9</v>
      </c>
      <c r="B1016" s="1" t="s">
        <v>792</v>
      </c>
      <c r="C1016" s="1" t="s">
        <v>170</v>
      </c>
      <c r="D1016" s="1" t="s">
        <v>12</v>
      </c>
      <c r="E1016" s="1" t="s">
        <v>13</v>
      </c>
      <c r="F1016" s="1" t="s">
        <v>169</v>
      </c>
      <c r="G1016" s="1" t="s">
        <v>15</v>
      </c>
      <c r="H1016" s="1" t="s">
        <v>16</v>
      </c>
      <c r="I1016">
        <v>0</v>
      </c>
    </row>
    <row r="1017" spans="1:9" x14ac:dyDescent="0.25">
      <c r="A1017" s="1" t="s">
        <v>9</v>
      </c>
      <c r="B1017" s="1" t="s">
        <v>792</v>
      </c>
      <c r="C1017" s="1" t="s">
        <v>52</v>
      </c>
      <c r="D1017" s="1" t="s">
        <v>12</v>
      </c>
      <c r="E1017" s="1" t="s">
        <v>13</v>
      </c>
      <c r="F1017" s="1" t="s">
        <v>169</v>
      </c>
      <c r="G1017" s="1" t="s">
        <v>15</v>
      </c>
      <c r="H1017" s="1" t="s">
        <v>16</v>
      </c>
      <c r="I1017">
        <v>2.9000000000000001E-2</v>
      </c>
    </row>
    <row r="1018" spans="1:9" x14ac:dyDescent="0.25">
      <c r="A1018" s="1" t="s">
        <v>9</v>
      </c>
      <c r="B1018" s="1" t="s">
        <v>793</v>
      </c>
      <c r="C1018" s="1" t="s">
        <v>52</v>
      </c>
      <c r="D1018" s="1" t="s">
        <v>12</v>
      </c>
      <c r="E1018" s="1" t="s">
        <v>13</v>
      </c>
      <c r="F1018" s="1" t="s">
        <v>169</v>
      </c>
      <c r="G1018" s="1" t="s">
        <v>15</v>
      </c>
      <c r="H1018" s="1" t="s">
        <v>16</v>
      </c>
      <c r="I1018">
        <v>1.7999999999999999E-2</v>
      </c>
    </row>
    <row r="1019" spans="1:9" x14ac:dyDescent="0.25">
      <c r="A1019" s="1" t="s">
        <v>9</v>
      </c>
      <c r="B1019" s="1" t="s">
        <v>793</v>
      </c>
      <c r="C1019" s="1" t="s">
        <v>170</v>
      </c>
      <c r="D1019" s="1" t="s">
        <v>12</v>
      </c>
      <c r="E1019" s="1" t="s">
        <v>13</v>
      </c>
      <c r="F1019" s="1" t="s">
        <v>169</v>
      </c>
      <c r="G1019" s="1" t="s">
        <v>15</v>
      </c>
      <c r="H1019" s="1" t="s">
        <v>16</v>
      </c>
      <c r="I1019">
        <v>0</v>
      </c>
    </row>
    <row r="1020" spans="1:9" x14ac:dyDescent="0.25">
      <c r="A1020" s="1" t="s">
        <v>9</v>
      </c>
      <c r="B1020" s="1" t="s">
        <v>794</v>
      </c>
      <c r="C1020" s="1" t="s">
        <v>170</v>
      </c>
      <c r="D1020" s="1" t="s">
        <v>12</v>
      </c>
      <c r="E1020" s="1" t="s">
        <v>13</v>
      </c>
      <c r="F1020" s="1" t="s">
        <v>169</v>
      </c>
      <c r="G1020" s="1" t="s">
        <v>15</v>
      </c>
      <c r="H1020" s="1" t="s">
        <v>16</v>
      </c>
      <c r="I1020">
        <v>0</v>
      </c>
    </row>
    <row r="1021" spans="1:9" x14ac:dyDescent="0.25">
      <c r="A1021" s="1" t="s">
        <v>9</v>
      </c>
      <c r="B1021" s="1" t="s">
        <v>794</v>
      </c>
      <c r="C1021" s="1" t="s">
        <v>52</v>
      </c>
      <c r="D1021" s="1" t="s">
        <v>12</v>
      </c>
      <c r="E1021" s="1" t="s">
        <v>13</v>
      </c>
      <c r="F1021" s="1" t="s">
        <v>169</v>
      </c>
      <c r="G1021" s="1" t="s">
        <v>15</v>
      </c>
      <c r="H1021" s="1" t="s">
        <v>16</v>
      </c>
      <c r="I1021">
        <v>3.9E-2</v>
      </c>
    </row>
    <row r="1022" spans="1:9" x14ac:dyDescent="0.25">
      <c r="A1022" s="1" t="s">
        <v>9</v>
      </c>
      <c r="B1022" s="1" t="s">
        <v>794</v>
      </c>
      <c r="C1022" s="1" t="s">
        <v>18</v>
      </c>
      <c r="D1022" s="1" t="s">
        <v>19</v>
      </c>
      <c r="E1022" s="1" t="s">
        <v>13</v>
      </c>
      <c r="F1022" s="1" t="s">
        <v>20</v>
      </c>
      <c r="G1022" s="1" t="s">
        <v>23</v>
      </c>
      <c r="H1022" s="1" t="s">
        <v>24</v>
      </c>
      <c r="I1022">
        <v>6.4000000000000001E-2</v>
      </c>
    </row>
    <row r="1023" spans="1:9" x14ac:dyDescent="0.25">
      <c r="A1023" s="1" t="s">
        <v>17</v>
      </c>
      <c r="B1023" s="1" t="s">
        <v>794</v>
      </c>
      <c r="C1023" s="1" t="s">
        <v>18</v>
      </c>
      <c r="D1023" s="1" t="s">
        <v>19</v>
      </c>
      <c r="E1023" s="1" t="s">
        <v>13</v>
      </c>
      <c r="F1023" s="1" t="s">
        <v>20</v>
      </c>
      <c r="G1023" s="1" t="s">
        <v>23</v>
      </c>
      <c r="H1023" s="1" t="s">
        <v>22</v>
      </c>
      <c r="I1023">
        <v>2E-3</v>
      </c>
    </row>
    <row r="1024" spans="1:9" x14ac:dyDescent="0.25">
      <c r="A1024" s="1" t="s">
        <v>9</v>
      </c>
      <c r="B1024" s="1" t="s">
        <v>794</v>
      </c>
      <c r="C1024" s="1" t="s">
        <v>25</v>
      </c>
      <c r="D1024" s="1" t="s">
        <v>795</v>
      </c>
      <c r="E1024" s="1" t="s">
        <v>13</v>
      </c>
      <c r="F1024" s="1" t="s">
        <v>796</v>
      </c>
      <c r="G1024" s="1" t="s">
        <v>28</v>
      </c>
      <c r="H1024" s="1" t="s">
        <v>24</v>
      </c>
      <c r="I1024">
        <v>0</v>
      </c>
    </row>
    <row r="1025" spans="1:9" x14ac:dyDescent="0.25">
      <c r="A1025" s="1" t="s">
        <v>17</v>
      </c>
      <c r="B1025" s="1" t="s">
        <v>794</v>
      </c>
      <c r="C1025" s="1" t="s">
        <v>25</v>
      </c>
      <c r="D1025" s="1" t="s">
        <v>795</v>
      </c>
      <c r="E1025" s="1" t="s">
        <v>13</v>
      </c>
      <c r="F1025" s="1" t="s">
        <v>796</v>
      </c>
      <c r="G1025" s="1" t="s">
        <v>28</v>
      </c>
      <c r="H1025" s="1" t="s">
        <v>22</v>
      </c>
      <c r="I1025">
        <v>0</v>
      </c>
    </row>
    <row r="1026" spans="1:9" x14ac:dyDescent="0.25">
      <c r="A1026" s="1" t="s">
        <v>17</v>
      </c>
      <c r="B1026" s="1" t="s">
        <v>794</v>
      </c>
      <c r="C1026" s="1" t="s">
        <v>25</v>
      </c>
      <c r="D1026" s="1" t="s">
        <v>795</v>
      </c>
      <c r="E1026" s="1" t="s">
        <v>13</v>
      </c>
      <c r="F1026" s="1" t="s">
        <v>796</v>
      </c>
      <c r="G1026" s="1" t="s">
        <v>30</v>
      </c>
      <c r="H1026" s="1" t="s">
        <v>16</v>
      </c>
      <c r="I1026">
        <v>0</v>
      </c>
    </row>
    <row r="1027" spans="1:9" x14ac:dyDescent="0.25">
      <c r="A1027" s="1" t="s">
        <v>31</v>
      </c>
      <c r="B1027" s="1" t="s">
        <v>794</v>
      </c>
      <c r="C1027" s="1" t="s">
        <v>25</v>
      </c>
      <c r="D1027" s="1" t="s">
        <v>795</v>
      </c>
      <c r="E1027" s="1" t="s">
        <v>13</v>
      </c>
      <c r="F1027" s="1" t="s">
        <v>796</v>
      </c>
      <c r="G1027" s="1" t="s">
        <v>32</v>
      </c>
      <c r="H1027" s="1" t="s">
        <v>16</v>
      </c>
      <c r="I1027">
        <v>0.78300000000000003</v>
      </c>
    </row>
    <row r="1028" spans="1:9" x14ac:dyDescent="0.25">
      <c r="A1028" s="1" t="s">
        <v>9</v>
      </c>
      <c r="B1028" s="1" t="s">
        <v>794</v>
      </c>
      <c r="C1028" s="1" t="s">
        <v>25</v>
      </c>
      <c r="D1028" s="1" t="s">
        <v>797</v>
      </c>
      <c r="E1028" s="1" t="s">
        <v>13</v>
      </c>
      <c r="F1028" s="1" t="s">
        <v>798</v>
      </c>
      <c r="G1028" s="1" t="s">
        <v>28</v>
      </c>
      <c r="H1028" s="1" t="s">
        <v>24</v>
      </c>
      <c r="I1028">
        <v>0</v>
      </c>
    </row>
    <row r="1029" spans="1:9" x14ac:dyDescent="0.25">
      <c r="A1029" s="1" t="s">
        <v>17</v>
      </c>
      <c r="B1029" s="1" t="s">
        <v>794</v>
      </c>
      <c r="C1029" s="1" t="s">
        <v>25</v>
      </c>
      <c r="D1029" s="1" t="s">
        <v>797</v>
      </c>
      <c r="E1029" s="1" t="s">
        <v>13</v>
      </c>
      <c r="F1029" s="1" t="s">
        <v>798</v>
      </c>
      <c r="G1029" s="1" t="s">
        <v>28</v>
      </c>
      <c r="H1029" s="1" t="s">
        <v>22</v>
      </c>
      <c r="I1029">
        <v>0</v>
      </c>
    </row>
    <row r="1030" spans="1:9" x14ac:dyDescent="0.25">
      <c r="A1030" s="1" t="s">
        <v>9</v>
      </c>
      <c r="B1030" s="1" t="s">
        <v>794</v>
      </c>
      <c r="C1030" s="1" t="s">
        <v>25</v>
      </c>
      <c r="D1030" s="1" t="s">
        <v>797</v>
      </c>
      <c r="E1030" s="1" t="s">
        <v>13</v>
      </c>
      <c r="F1030" s="1" t="s">
        <v>798</v>
      </c>
      <c r="G1030" s="1" t="s">
        <v>29</v>
      </c>
      <c r="H1030" s="1" t="s">
        <v>24</v>
      </c>
      <c r="I1030">
        <v>0</v>
      </c>
    </row>
    <row r="1031" spans="1:9" x14ac:dyDescent="0.25">
      <c r="A1031" s="1" t="s">
        <v>17</v>
      </c>
      <c r="B1031" s="1" t="s">
        <v>794</v>
      </c>
      <c r="C1031" s="1" t="s">
        <v>25</v>
      </c>
      <c r="D1031" s="1" t="s">
        <v>797</v>
      </c>
      <c r="E1031" s="1" t="s">
        <v>13</v>
      </c>
      <c r="F1031" s="1" t="s">
        <v>798</v>
      </c>
      <c r="G1031" s="1" t="s">
        <v>29</v>
      </c>
      <c r="H1031" s="1" t="s">
        <v>22</v>
      </c>
      <c r="I1031">
        <v>0</v>
      </c>
    </row>
    <row r="1032" spans="1:9" x14ac:dyDescent="0.25">
      <c r="A1032" s="1" t="s">
        <v>31</v>
      </c>
      <c r="B1032" s="1" t="s">
        <v>794</v>
      </c>
      <c r="C1032" s="1" t="s">
        <v>25</v>
      </c>
      <c r="D1032" s="1" t="s">
        <v>797</v>
      </c>
      <c r="E1032" s="1" t="s">
        <v>13</v>
      </c>
      <c r="F1032" s="1" t="s">
        <v>798</v>
      </c>
      <c r="G1032" s="1" t="s">
        <v>32</v>
      </c>
      <c r="H1032" s="1" t="s">
        <v>16</v>
      </c>
      <c r="I1032">
        <v>5.7000000000000002E-2</v>
      </c>
    </row>
    <row r="1033" spans="1:9" x14ac:dyDescent="0.25">
      <c r="A1033" s="1" t="s">
        <v>9</v>
      </c>
      <c r="B1033" s="1" t="s">
        <v>794</v>
      </c>
      <c r="C1033" s="1" t="s">
        <v>25</v>
      </c>
      <c r="D1033" s="1" t="s">
        <v>797</v>
      </c>
      <c r="E1033" s="1" t="s">
        <v>13</v>
      </c>
      <c r="F1033" s="1" t="s">
        <v>799</v>
      </c>
      <c r="G1033" s="1" t="s">
        <v>28</v>
      </c>
      <c r="H1033" s="1" t="s">
        <v>24</v>
      </c>
      <c r="I1033">
        <v>0</v>
      </c>
    </row>
    <row r="1034" spans="1:9" x14ac:dyDescent="0.25">
      <c r="A1034" s="1" t="s">
        <v>9</v>
      </c>
      <c r="B1034" s="1" t="s">
        <v>800</v>
      </c>
      <c r="C1034" s="1" t="s">
        <v>52</v>
      </c>
      <c r="D1034" s="1" t="s">
        <v>12</v>
      </c>
      <c r="E1034" s="1" t="s">
        <v>13</v>
      </c>
      <c r="F1034" s="1" t="s">
        <v>53</v>
      </c>
      <c r="G1034" s="1" t="s">
        <v>15</v>
      </c>
      <c r="H1034" s="1" t="s">
        <v>16</v>
      </c>
      <c r="I1034">
        <v>0.05</v>
      </c>
    </row>
    <row r="1035" spans="1:9" x14ac:dyDescent="0.25">
      <c r="A1035" s="1" t="s">
        <v>123</v>
      </c>
      <c r="B1035" s="1" t="s">
        <v>800</v>
      </c>
      <c r="C1035" s="1" t="s">
        <v>18</v>
      </c>
      <c r="D1035" s="1" t="s">
        <v>19</v>
      </c>
      <c r="E1035" s="1" t="s">
        <v>13</v>
      </c>
      <c r="F1035" s="1" t="s">
        <v>801</v>
      </c>
      <c r="G1035" s="1" t="s">
        <v>126</v>
      </c>
      <c r="H1035" s="1" t="s">
        <v>16</v>
      </c>
      <c r="I1035">
        <v>6.8000000000000005E-2</v>
      </c>
    </row>
    <row r="1036" spans="1:9" x14ac:dyDescent="0.25">
      <c r="A1036" s="1" t="s">
        <v>114</v>
      </c>
      <c r="B1036" s="1" t="s">
        <v>800</v>
      </c>
      <c r="C1036" s="1" t="s">
        <v>18</v>
      </c>
      <c r="D1036" s="1" t="s">
        <v>19</v>
      </c>
      <c r="E1036" s="1" t="s">
        <v>13</v>
      </c>
      <c r="F1036" s="1" t="s">
        <v>801</v>
      </c>
      <c r="G1036" s="1" t="s">
        <v>126</v>
      </c>
      <c r="H1036" s="1" t="s">
        <v>127</v>
      </c>
      <c r="I1036">
        <v>1.0999999999999999E-2</v>
      </c>
    </row>
    <row r="1037" spans="1:9" x14ac:dyDescent="0.25">
      <c r="A1037" s="1" t="s">
        <v>17</v>
      </c>
      <c r="B1037" s="1" t="s">
        <v>800</v>
      </c>
      <c r="C1037" s="1" t="s">
        <v>18</v>
      </c>
      <c r="D1037" s="1" t="s">
        <v>19</v>
      </c>
      <c r="E1037" s="1" t="s">
        <v>13</v>
      </c>
      <c r="F1037" s="1" t="s">
        <v>801</v>
      </c>
      <c r="G1037" s="1" t="s">
        <v>23</v>
      </c>
      <c r="H1037" s="1" t="s">
        <v>22</v>
      </c>
      <c r="I1037">
        <v>0</v>
      </c>
    </row>
    <row r="1038" spans="1:9" x14ac:dyDescent="0.25">
      <c r="A1038" s="1" t="s">
        <v>9</v>
      </c>
      <c r="B1038" s="1" t="s">
        <v>802</v>
      </c>
      <c r="C1038" s="1" t="s">
        <v>52</v>
      </c>
      <c r="D1038" s="1" t="s">
        <v>12</v>
      </c>
      <c r="E1038" s="1" t="s">
        <v>13</v>
      </c>
      <c r="F1038" s="1" t="s">
        <v>53</v>
      </c>
      <c r="G1038" s="1" t="s">
        <v>15</v>
      </c>
      <c r="H1038" s="1" t="s">
        <v>16</v>
      </c>
      <c r="I1038">
        <v>8.3000000000000004E-2</v>
      </c>
    </row>
    <row r="1039" spans="1:9" x14ac:dyDescent="0.25">
      <c r="A1039" s="1" t="s">
        <v>9</v>
      </c>
      <c r="B1039" s="1" t="s">
        <v>803</v>
      </c>
      <c r="C1039" s="1" t="s">
        <v>52</v>
      </c>
      <c r="D1039" s="1" t="s">
        <v>12</v>
      </c>
      <c r="E1039" s="1" t="s">
        <v>13</v>
      </c>
      <c r="F1039" s="1" t="s">
        <v>53</v>
      </c>
      <c r="G1039" s="1" t="s">
        <v>15</v>
      </c>
      <c r="H1039" s="1" t="s">
        <v>16</v>
      </c>
      <c r="I1039">
        <v>8.9999999999999993E-3</v>
      </c>
    </row>
    <row r="1040" spans="1:9" x14ac:dyDescent="0.25">
      <c r="A1040" s="1" t="s">
        <v>9</v>
      </c>
      <c r="B1040" s="1" t="s">
        <v>803</v>
      </c>
      <c r="C1040" s="1" t="s">
        <v>193</v>
      </c>
      <c r="D1040" s="1" t="s">
        <v>19</v>
      </c>
      <c r="E1040" s="1" t="s">
        <v>13</v>
      </c>
      <c r="F1040" s="1" t="s">
        <v>20</v>
      </c>
      <c r="G1040" s="1" t="s">
        <v>23</v>
      </c>
      <c r="H1040" s="1" t="s">
        <v>24</v>
      </c>
      <c r="I1040">
        <v>1.9E-2</v>
      </c>
    </row>
    <row r="1041" spans="1:9" x14ac:dyDescent="0.25">
      <c r="A1041" s="1" t="s">
        <v>17</v>
      </c>
      <c r="B1041" s="1" t="s">
        <v>803</v>
      </c>
      <c r="C1041" s="1" t="s">
        <v>193</v>
      </c>
      <c r="D1041" s="1" t="s">
        <v>19</v>
      </c>
      <c r="E1041" s="1" t="s">
        <v>13</v>
      </c>
      <c r="F1041" s="1" t="s">
        <v>20</v>
      </c>
      <c r="G1041" s="1" t="s">
        <v>23</v>
      </c>
      <c r="H1041" s="1" t="s">
        <v>22</v>
      </c>
      <c r="I1041">
        <v>1.7000000000000001E-2</v>
      </c>
    </row>
    <row r="1042" spans="1:9" x14ac:dyDescent="0.25">
      <c r="A1042" s="1" t="s">
        <v>9</v>
      </c>
      <c r="B1042" s="1" t="s">
        <v>804</v>
      </c>
      <c r="C1042" s="1" t="s">
        <v>52</v>
      </c>
      <c r="D1042" s="1" t="s">
        <v>12</v>
      </c>
      <c r="E1042" s="1" t="s">
        <v>13</v>
      </c>
      <c r="F1042" s="1" t="s">
        <v>53</v>
      </c>
      <c r="G1042" s="1" t="s">
        <v>15</v>
      </c>
      <c r="H1042" s="1" t="s">
        <v>16</v>
      </c>
      <c r="I1042">
        <v>6.0000000000000001E-3</v>
      </c>
    </row>
    <row r="1043" spans="1:9" x14ac:dyDescent="0.25">
      <c r="A1043" s="1" t="s">
        <v>9</v>
      </c>
      <c r="B1043" s="1" t="s">
        <v>805</v>
      </c>
      <c r="C1043" s="1" t="s">
        <v>52</v>
      </c>
      <c r="D1043" s="1" t="s">
        <v>12</v>
      </c>
      <c r="E1043" s="1" t="s">
        <v>13</v>
      </c>
      <c r="F1043" s="1" t="s">
        <v>53</v>
      </c>
      <c r="G1043" s="1" t="s">
        <v>15</v>
      </c>
      <c r="H1043" s="1" t="s">
        <v>16</v>
      </c>
      <c r="I1043">
        <v>2.9000000000000001E-2</v>
      </c>
    </row>
    <row r="1044" spans="1:9" x14ac:dyDescent="0.25">
      <c r="A1044" s="1" t="s">
        <v>9</v>
      </c>
      <c r="B1044" s="1" t="s">
        <v>806</v>
      </c>
      <c r="C1044" s="1" t="s">
        <v>52</v>
      </c>
      <c r="D1044" s="1" t="s">
        <v>12</v>
      </c>
      <c r="E1044" s="1" t="s">
        <v>13</v>
      </c>
      <c r="F1044" s="1" t="s">
        <v>53</v>
      </c>
      <c r="G1044" s="1" t="s">
        <v>15</v>
      </c>
      <c r="H1044" s="1" t="s">
        <v>16</v>
      </c>
      <c r="I1044">
        <v>3.0000000000000001E-3</v>
      </c>
    </row>
    <row r="1045" spans="1:9" x14ac:dyDescent="0.25">
      <c r="A1045" s="1" t="s">
        <v>9</v>
      </c>
      <c r="B1045" s="1" t="s">
        <v>807</v>
      </c>
      <c r="C1045" s="1" t="s">
        <v>52</v>
      </c>
      <c r="D1045" s="1" t="s">
        <v>12</v>
      </c>
      <c r="E1045" s="1" t="s">
        <v>13</v>
      </c>
      <c r="F1045" s="1" t="s">
        <v>53</v>
      </c>
      <c r="G1045" s="1" t="s">
        <v>15</v>
      </c>
      <c r="H1045" s="1" t="s">
        <v>16</v>
      </c>
      <c r="I1045">
        <v>0.01</v>
      </c>
    </row>
    <row r="1046" spans="1:9" x14ac:dyDescent="0.25">
      <c r="A1046" s="1" t="s">
        <v>9</v>
      </c>
      <c r="B1046" s="1" t="s">
        <v>807</v>
      </c>
      <c r="C1046" s="1" t="s">
        <v>193</v>
      </c>
      <c r="D1046" s="1" t="s">
        <v>19</v>
      </c>
      <c r="E1046" s="1" t="s">
        <v>13</v>
      </c>
      <c r="F1046" s="1" t="s">
        <v>20</v>
      </c>
      <c r="G1046" s="1" t="s">
        <v>23</v>
      </c>
      <c r="H1046" s="1" t="s">
        <v>24</v>
      </c>
      <c r="I1046">
        <v>0</v>
      </c>
    </row>
    <row r="1047" spans="1:9" x14ac:dyDescent="0.25">
      <c r="A1047" s="1" t="s">
        <v>17</v>
      </c>
      <c r="B1047" s="1" t="s">
        <v>807</v>
      </c>
      <c r="C1047" s="1" t="s">
        <v>193</v>
      </c>
      <c r="D1047" s="1" t="s">
        <v>19</v>
      </c>
      <c r="E1047" s="1" t="s">
        <v>13</v>
      </c>
      <c r="F1047" s="1" t="s">
        <v>20</v>
      </c>
      <c r="G1047" s="1" t="s">
        <v>23</v>
      </c>
      <c r="H1047" s="1" t="s">
        <v>22</v>
      </c>
      <c r="I1047">
        <v>0</v>
      </c>
    </row>
    <row r="1048" spans="1:9" x14ac:dyDescent="0.25">
      <c r="A1048" s="1" t="s">
        <v>9</v>
      </c>
      <c r="B1048" s="1" t="s">
        <v>808</v>
      </c>
      <c r="C1048" s="1" t="s">
        <v>52</v>
      </c>
      <c r="D1048" s="1" t="s">
        <v>12</v>
      </c>
      <c r="E1048" s="1" t="s">
        <v>13</v>
      </c>
      <c r="F1048" s="1" t="s">
        <v>53</v>
      </c>
      <c r="G1048" s="1" t="s">
        <v>15</v>
      </c>
      <c r="H1048" s="1" t="s">
        <v>16</v>
      </c>
      <c r="I1048">
        <v>7.0999999999999994E-2</v>
      </c>
    </row>
    <row r="1049" spans="1:9" x14ac:dyDescent="0.25">
      <c r="A1049" s="1" t="s">
        <v>9</v>
      </c>
      <c r="B1049" s="1" t="s">
        <v>809</v>
      </c>
      <c r="C1049" s="1" t="s">
        <v>52</v>
      </c>
      <c r="D1049" s="1" t="s">
        <v>12</v>
      </c>
      <c r="E1049" s="1" t="s">
        <v>13</v>
      </c>
      <c r="F1049" s="1" t="s">
        <v>53</v>
      </c>
      <c r="G1049" s="1" t="s">
        <v>15</v>
      </c>
      <c r="H1049" s="1" t="s">
        <v>16</v>
      </c>
      <c r="I1049">
        <v>0</v>
      </c>
    </row>
    <row r="1050" spans="1:9" x14ac:dyDescent="0.25">
      <c r="A1050" s="1" t="s">
        <v>17</v>
      </c>
      <c r="B1050" s="1" t="s">
        <v>809</v>
      </c>
      <c r="C1050" s="1" t="s">
        <v>18</v>
      </c>
      <c r="D1050" s="1" t="s">
        <v>19</v>
      </c>
      <c r="E1050" s="1" t="s">
        <v>13</v>
      </c>
      <c r="F1050" s="1" t="s">
        <v>20</v>
      </c>
      <c r="G1050" s="1" t="s">
        <v>23</v>
      </c>
      <c r="H1050" s="1" t="s">
        <v>22</v>
      </c>
      <c r="I1050">
        <v>0</v>
      </c>
    </row>
    <row r="1051" spans="1:9" x14ac:dyDescent="0.25">
      <c r="A1051" s="1" t="s">
        <v>9</v>
      </c>
      <c r="B1051" s="1" t="s">
        <v>810</v>
      </c>
      <c r="C1051" s="1" t="s">
        <v>18</v>
      </c>
      <c r="D1051" s="1" t="s">
        <v>19</v>
      </c>
      <c r="E1051" s="1" t="s">
        <v>13</v>
      </c>
      <c r="F1051" s="1" t="s">
        <v>20</v>
      </c>
      <c r="G1051" s="1" t="s">
        <v>23</v>
      </c>
      <c r="H1051" s="1" t="s">
        <v>24</v>
      </c>
      <c r="I1051">
        <v>0.72699999999999998</v>
      </c>
    </row>
    <row r="1052" spans="1:9" x14ac:dyDescent="0.25">
      <c r="A1052" s="1" t="s">
        <v>17</v>
      </c>
      <c r="B1052" s="1" t="s">
        <v>810</v>
      </c>
      <c r="C1052" s="1" t="s">
        <v>18</v>
      </c>
      <c r="D1052" s="1" t="s">
        <v>19</v>
      </c>
      <c r="E1052" s="1" t="s">
        <v>13</v>
      </c>
      <c r="F1052" s="1" t="s">
        <v>20</v>
      </c>
      <c r="G1052" s="1" t="s">
        <v>23</v>
      </c>
      <c r="H1052" s="1" t="s">
        <v>22</v>
      </c>
      <c r="I1052">
        <v>2.5999999999999999E-2</v>
      </c>
    </row>
    <row r="1053" spans="1:9" x14ac:dyDescent="0.25">
      <c r="A1053" s="1" t="s">
        <v>9</v>
      </c>
      <c r="B1053" s="1" t="s">
        <v>811</v>
      </c>
      <c r="C1053" s="1" t="s">
        <v>18</v>
      </c>
      <c r="D1053" s="1" t="s">
        <v>19</v>
      </c>
      <c r="E1053" s="1" t="s">
        <v>13</v>
      </c>
      <c r="F1053" s="1" t="s">
        <v>20</v>
      </c>
      <c r="G1053" s="1" t="s">
        <v>23</v>
      </c>
      <c r="H1053" s="1" t="s">
        <v>24</v>
      </c>
      <c r="I1053">
        <v>0.155</v>
      </c>
    </row>
    <row r="1054" spans="1:9" x14ac:dyDescent="0.25">
      <c r="A1054" s="1" t="s">
        <v>17</v>
      </c>
      <c r="B1054" s="1" t="s">
        <v>811</v>
      </c>
      <c r="C1054" s="1" t="s">
        <v>18</v>
      </c>
      <c r="D1054" s="1" t="s">
        <v>19</v>
      </c>
      <c r="E1054" s="1" t="s">
        <v>13</v>
      </c>
      <c r="F1054" s="1" t="s">
        <v>20</v>
      </c>
      <c r="G1054" s="1" t="s">
        <v>23</v>
      </c>
      <c r="H1054" s="1" t="s">
        <v>22</v>
      </c>
      <c r="I1054">
        <v>2.4E-2</v>
      </c>
    </row>
    <row r="1055" spans="1:9" x14ac:dyDescent="0.25">
      <c r="A1055" s="1" t="s">
        <v>9</v>
      </c>
      <c r="B1055" s="1" t="s">
        <v>811</v>
      </c>
      <c r="C1055" s="1" t="s">
        <v>52</v>
      </c>
      <c r="D1055" s="1" t="s">
        <v>12</v>
      </c>
      <c r="E1055" s="1" t="s">
        <v>13</v>
      </c>
      <c r="F1055" s="1" t="s">
        <v>53</v>
      </c>
      <c r="G1055" s="1" t="s">
        <v>15</v>
      </c>
      <c r="H1055" s="1" t="s">
        <v>16</v>
      </c>
      <c r="I1055">
        <v>3.6999999999999998E-2</v>
      </c>
    </row>
    <row r="1056" spans="1:9" x14ac:dyDescent="0.25">
      <c r="A1056" s="1" t="s">
        <v>9</v>
      </c>
      <c r="B1056" s="1" t="s">
        <v>812</v>
      </c>
      <c r="C1056" s="1" t="s">
        <v>52</v>
      </c>
      <c r="D1056" s="1" t="s">
        <v>12</v>
      </c>
      <c r="E1056" s="1" t="s">
        <v>13</v>
      </c>
      <c r="F1056" s="1" t="s">
        <v>53</v>
      </c>
      <c r="G1056" s="1" t="s">
        <v>15</v>
      </c>
      <c r="H1056" s="1" t="s">
        <v>16</v>
      </c>
      <c r="I1056">
        <v>2.4E-2</v>
      </c>
    </row>
    <row r="1057" spans="1:9" x14ac:dyDescent="0.25">
      <c r="A1057" s="1" t="s">
        <v>9</v>
      </c>
      <c r="B1057" s="1" t="s">
        <v>813</v>
      </c>
      <c r="C1057" s="1" t="s">
        <v>52</v>
      </c>
      <c r="D1057" s="1" t="s">
        <v>12</v>
      </c>
      <c r="E1057" s="1" t="s">
        <v>13</v>
      </c>
      <c r="F1057" s="1" t="s">
        <v>53</v>
      </c>
      <c r="G1057" s="1" t="s">
        <v>15</v>
      </c>
      <c r="H1057" s="1" t="s">
        <v>16</v>
      </c>
      <c r="I1057">
        <v>1.6E-2</v>
      </c>
    </row>
    <row r="1058" spans="1:9" x14ac:dyDescent="0.25">
      <c r="A1058" s="1" t="s">
        <v>9</v>
      </c>
      <c r="B1058" s="1" t="s">
        <v>814</v>
      </c>
      <c r="C1058" s="1" t="s">
        <v>18</v>
      </c>
      <c r="D1058" s="1" t="s">
        <v>19</v>
      </c>
      <c r="E1058" s="1" t="s">
        <v>13</v>
      </c>
      <c r="F1058" s="1" t="s">
        <v>20</v>
      </c>
      <c r="G1058" s="1" t="s">
        <v>23</v>
      </c>
      <c r="H1058" s="1" t="s">
        <v>24</v>
      </c>
      <c r="I1058">
        <v>0.44800000000000001</v>
      </c>
    </row>
    <row r="1059" spans="1:9" x14ac:dyDescent="0.25">
      <c r="A1059" s="1" t="s">
        <v>17</v>
      </c>
      <c r="B1059" s="1" t="s">
        <v>814</v>
      </c>
      <c r="C1059" s="1" t="s">
        <v>18</v>
      </c>
      <c r="D1059" s="1" t="s">
        <v>19</v>
      </c>
      <c r="E1059" s="1" t="s">
        <v>13</v>
      </c>
      <c r="F1059" s="1" t="s">
        <v>20</v>
      </c>
      <c r="G1059" s="1" t="s">
        <v>23</v>
      </c>
      <c r="H1059" s="1" t="s">
        <v>22</v>
      </c>
      <c r="I1059">
        <v>0.14000000000000001</v>
      </c>
    </row>
    <row r="1060" spans="1:9" x14ac:dyDescent="0.25">
      <c r="A1060" s="1" t="s">
        <v>9</v>
      </c>
      <c r="B1060" s="1" t="s">
        <v>815</v>
      </c>
      <c r="C1060" s="1" t="s">
        <v>52</v>
      </c>
      <c r="D1060" s="1" t="s">
        <v>12</v>
      </c>
      <c r="E1060" s="1" t="s">
        <v>13</v>
      </c>
      <c r="F1060" s="1" t="s">
        <v>53</v>
      </c>
      <c r="G1060" s="1" t="s">
        <v>15</v>
      </c>
      <c r="H1060" s="1" t="s">
        <v>16</v>
      </c>
      <c r="I1060">
        <v>2.5999999999999999E-2</v>
      </c>
    </row>
    <row r="1061" spans="1:9" x14ac:dyDescent="0.25">
      <c r="A1061" s="1" t="s">
        <v>9</v>
      </c>
      <c r="B1061" s="1" t="s">
        <v>816</v>
      </c>
      <c r="C1061" s="1" t="s">
        <v>52</v>
      </c>
      <c r="D1061" s="1" t="s">
        <v>12</v>
      </c>
      <c r="E1061" s="1" t="s">
        <v>13</v>
      </c>
      <c r="F1061" s="1" t="s">
        <v>53</v>
      </c>
      <c r="G1061" s="1" t="s">
        <v>15</v>
      </c>
      <c r="H1061" s="1" t="s">
        <v>16</v>
      </c>
      <c r="I1061">
        <v>1.7999999999999999E-2</v>
      </c>
    </row>
    <row r="1062" spans="1:9" x14ac:dyDescent="0.25">
      <c r="A1062" s="1" t="s">
        <v>9</v>
      </c>
      <c r="B1062" s="1" t="s">
        <v>817</v>
      </c>
      <c r="C1062" s="1" t="s">
        <v>52</v>
      </c>
      <c r="D1062" s="1" t="s">
        <v>12</v>
      </c>
      <c r="E1062" s="1" t="s">
        <v>13</v>
      </c>
      <c r="F1062" s="1" t="s">
        <v>53</v>
      </c>
      <c r="G1062" s="1" t="s">
        <v>15</v>
      </c>
      <c r="H1062" s="1" t="s">
        <v>16</v>
      </c>
      <c r="I1062">
        <v>5.7000000000000002E-2</v>
      </c>
    </row>
    <row r="1063" spans="1:9" x14ac:dyDescent="0.25">
      <c r="A1063" s="1" t="s">
        <v>17</v>
      </c>
      <c r="B1063" s="1" t="s">
        <v>817</v>
      </c>
      <c r="C1063" s="1" t="s">
        <v>18</v>
      </c>
      <c r="D1063" s="1" t="s">
        <v>19</v>
      </c>
      <c r="E1063" s="1" t="s">
        <v>13</v>
      </c>
      <c r="F1063" s="1" t="s">
        <v>818</v>
      </c>
      <c r="G1063" s="1" t="s">
        <v>176</v>
      </c>
      <c r="H1063" s="1" t="s">
        <v>22</v>
      </c>
      <c r="I1063">
        <v>0</v>
      </c>
    </row>
    <row r="1064" spans="1:9" x14ac:dyDescent="0.25">
      <c r="A1064" s="1" t="s">
        <v>123</v>
      </c>
      <c r="B1064" s="1" t="s">
        <v>817</v>
      </c>
      <c r="C1064" s="1" t="s">
        <v>18</v>
      </c>
      <c r="D1064" s="1" t="s">
        <v>19</v>
      </c>
      <c r="E1064" s="1" t="s">
        <v>13</v>
      </c>
      <c r="F1064" s="1" t="s">
        <v>818</v>
      </c>
      <c r="G1064" s="1" t="s">
        <v>126</v>
      </c>
      <c r="H1064" s="1" t="s">
        <v>16</v>
      </c>
      <c r="I1064">
        <v>0.13300000000000001</v>
      </c>
    </row>
    <row r="1065" spans="1:9" x14ac:dyDescent="0.25">
      <c r="A1065" s="1" t="s">
        <v>114</v>
      </c>
      <c r="B1065" s="1" t="s">
        <v>817</v>
      </c>
      <c r="C1065" s="1" t="s">
        <v>18</v>
      </c>
      <c r="D1065" s="1" t="s">
        <v>19</v>
      </c>
      <c r="E1065" s="1" t="s">
        <v>13</v>
      </c>
      <c r="F1065" s="1" t="s">
        <v>818</v>
      </c>
      <c r="G1065" s="1" t="s">
        <v>126</v>
      </c>
      <c r="H1065" s="1" t="s">
        <v>127</v>
      </c>
      <c r="I1065">
        <v>1.6E-2</v>
      </c>
    </row>
    <row r="1066" spans="1:9" x14ac:dyDescent="0.25">
      <c r="A1066" s="1" t="s">
        <v>17</v>
      </c>
      <c r="B1066" s="1" t="s">
        <v>817</v>
      </c>
      <c r="C1066" s="1" t="s">
        <v>18</v>
      </c>
      <c r="D1066" s="1" t="s">
        <v>19</v>
      </c>
      <c r="E1066" s="1" t="s">
        <v>13</v>
      </c>
      <c r="F1066" s="1" t="s">
        <v>818</v>
      </c>
      <c r="G1066" s="1" t="s">
        <v>23</v>
      </c>
      <c r="H1066" s="1" t="s">
        <v>22</v>
      </c>
      <c r="I1066">
        <v>0</v>
      </c>
    </row>
    <row r="1067" spans="1:9" x14ac:dyDescent="0.25">
      <c r="A1067" s="1" t="s">
        <v>9</v>
      </c>
      <c r="B1067" s="1" t="s">
        <v>819</v>
      </c>
      <c r="C1067" s="1" t="s">
        <v>18</v>
      </c>
      <c r="D1067" s="1" t="s">
        <v>19</v>
      </c>
      <c r="E1067" s="1" t="s">
        <v>13</v>
      </c>
      <c r="F1067" s="1" t="s">
        <v>20</v>
      </c>
      <c r="G1067" s="1" t="s">
        <v>23</v>
      </c>
      <c r="H1067" s="1" t="s">
        <v>24</v>
      </c>
      <c r="I1067">
        <v>0</v>
      </c>
    </row>
    <row r="1068" spans="1:9" x14ac:dyDescent="0.25">
      <c r="A1068" s="1" t="s">
        <v>17</v>
      </c>
      <c r="B1068" s="1" t="s">
        <v>819</v>
      </c>
      <c r="C1068" s="1" t="s">
        <v>18</v>
      </c>
      <c r="D1068" s="1" t="s">
        <v>19</v>
      </c>
      <c r="E1068" s="1" t="s">
        <v>13</v>
      </c>
      <c r="F1068" s="1" t="s">
        <v>20</v>
      </c>
      <c r="G1068" s="1" t="s">
        <v>23</v>
      </c>
      <c r="H1068" s="1" t="s">
        <v>22</v>
      </c>
      <c r="I1068">
        <v>0</v>
      </c>
    </row>
    <row r="1069" spans="1:9" x14ac:dyDescent="0.25">
      <c r="A1069" s="1" t="s">
        <v>9</v>
      </c>
      <c r="B1069" s="1" t="s">
        <v>820</v>
      </c>
      <c r="C1069" s="1" t="s">
        <v>52</v>
      </c>
      <c r="D1069" s="1" t="s">
        <v>12</v>
      </c>
      <c r="E1069" s="1" t="s">
        <v>13</v>
      </c>
      <c r="F1069" s="1" t="s">
        <v>53</v>
      </c>
      <c r="G1069" s="1" t="s">
        <v>15</v>
      </c>
      <c r="H1069" s="1" t="s">
        <v>16</v>
      </c>
      <c r="I1069">
        <v>3.2000000000000001E-2</v>
      </c>
    </row>
    <row r="1070" spans="1:9" x14ac:dyDescent="0.25">
      <c r="A1070" s="1" t="s">
        <v>9</v>
      </c>
      <c r="B1070" s="1" t="s">
        <v>821</v>
      </c>
      <c r="C1070" s="1" t="s">
        <v>18</v>
      </c>
      <c r="D1070" s="1" t="s">
        <v>19</v>
      </c>
      <c r="E1070" s="1" t="s">
        <v>13</v>
      </c>
      <c r="F1070" s="1" t="s">
        <v>20</v>
      </c>
      <c r="G1070" s="1" t="s">
        <v>23</v>
      </c>
      <c r="H1070" s="1" t="s">
        <v>24</v>
      </c>
      <c r="I1070">
        <v>0.23100000000000001</v>
      </c>
    </row>
    <row r="1071" spans="1:9" x14ac:dyDescent="0.25">
      <c r="A1071" s="1" t="s">
        <v>17</v>
      </c>
      <c r="B1071" s="1" t="s">
        <v>821</v>
      </c>
      <c r="C1071" s="1" t="s">
        <v>18</v>
      </c>
      <c r="D1071" s="1" t="s">
        <v>19</v>
      </c>
      <c r="E1071" s="1" t="s">
        <v>13</v>
      </c>
      <c r="F1071" s="1" t="s">
        <v>20</v>
      </c>
      <c r="G1071" s="1" t="s">
        <v>23</v>
      </c>
      <c r="H1071" s="1" t="s">
        <v>22</v>
      </c>
      <c r="I1071">
        <v>0.02</v>
      </c>
    </row>
    <row r="1072" spans="1:9" x14ac:dyDescent="0.25">
      <c r="A1072" s="1" t="s">
        <v>9</v>
      </c>
      <c r="B1072" s="1" t="s">
        <v>822</v>
      </c>
      <c r="C1072" s="1" t="s">
        <v>52</v>
      </c>
      <c r="D1072" s="1" t="s">
        <v>12</v>
      </c>
      <c r="E1072" s="1" t="s">
        <v>13</v>
      </c>
      <c r="F1072" s="1" t="s">
        <v>53</v>
      </c>
      <c r="G1072" s="1" t="s">
        <v>15</v>
      </c>
      <c r="H1072" s="1" t="s">
        <v>16</v>
      </c>
      <c r="I1072">
        <v>4.1000000000000002E-2</v>
      </c>
    </row>
    <row r="1073" spans="1:9" x14ac:dyDescent="0.25">
      <c r="A1073" s="1" t="s">
        <v>9</v>
      </c>
      <c r="B1073" s="1" t="s">
        <v>823</v>
      </c>
      <c r="C1073" s="1" t="s">
        <v>52</v>
      </c>
      <c r="D1073" s="1" t="s">
        <v>12</v>
      </c>
      <c r="E1073" s="1" t="s">
        <v>13</v>
      </c>
      <c r="F1073" s="1" t="s">
        <v>53</v>
      </c>
      <c r="G1073" s="1" t="s">
        <v>15</v>
      </c>
      <c r="H1073" s="1" t="s">
        <v>16</v>
      </c>
      <c r="I1073">
        <v>2.7E-2</v>
      </c>
    </row>
    <row r="1074" spans="1:9" x14ac:dyDescent="0.25">
      <c r="A1074" s="1" t="s">
        <v>9</v>
      </c>
      <c r="B1074" s="1" t="s">
        <v>823</v>
      </c>
      <c r="C1074" s="1" t="s">
        <v>18</v>
      </c>
      <c r="D1074" s="1" t="s">
        <v>19</v>
      </c>
      <c r="E1074" s="1" t="s">
        <v>13</v>
      </c>
      <c r="F1074" s="1" t="s">
        <v>20</v>
      </c>
      <c r="G1074" s="1" t="s">
        <v>23</v>
      </c>
      <c r="H1074" s="1" t="s">
        <v>24</v>
      </c>
      <c r="I1074">
        <v>0.09</v>
      </c>
    </row>
    <row r="1075" spans="1:9" x14ac:dyDescent="0.25">
      <c r="A1075" s="1" t="s">
        <v>17</v>
      </c>
      <c r="B1075" s="1" t="s">
        <v>823</v>
      </c>
      <c r="C1075" s="1" t="s">
        <v>18</v>
      </c>
      <c r="D1075" s="1" t="s">
        <v>19</v>
      </c>
      <c r="E1075" s="1" t="s">
        <v>13</v>
      </c>
      <c r="F1075" s="1" t="s">
        <v>20</v>
      </c>
      <c r="G1075" s="1" t="s">
        <v>23</v>
      </c>
      <c r="H1075" s="1" t="s">
        <v>22</v>
      </c>
      <c r="I1075">
        <v>0.04</v>
      </c>
    </row>
    <row r="1076" spans="1:9" x14ac:dyDescent="0.25">
      <c r="A1076" s="1" t="s">
        <v>9</v>
      </c>
      <c r="B1076" s="1" t="s">
        <v>824</v>
      </c>
      <c r="C1076" s="1" t="s">
        <v>52</v>
      </c>
      <c r="D1076" s="1" t="s">
        <v>12</v>
      </c>
      <c r="E1076" s="1" t="s">
        <v>13</v>
      </c>
      <c r="F1076" s="1" t="s">
        <v>53</v>
      </c>
      <c r="G1076" s="1" t="s">
        <v>15</v>
      </c>
      <c r="H1076" s="1" t="s">
        <v>16</v>
      </c>
      <c r="I1076">
        <v>0.04</v>
      </c>
    </row>
    <row r="1077" spans="1:9" x14ac:dyDescent="0.25">
      <c r="A1077" s="1" t="s">
        <v>9</v>
      </c>
      <c r="B1077" s="1" t="s">
        <v>825</v>
      </c>
      <c r="C1077" s="1" t="s">
        <v>52</v>
      </c>
      <c r="D1077" s="1" t="s">
        <v>12</v>
      </c>
      <c r="E1077" s="1" t="s">
        <v>13</v>
      </c>
      <c r="F1077" s="1" t="s">
        <v>53</v>
      </c>
      <c r="G1077" s="1" t="s">
        <v>15</v>
      </c>
      <c r="H1077" s="1" t="s">
        <v>16</v>
      </c>
      <c r="I1077">
        <v>5.8000000000000003E-2</v>
      </c>
    </row>
    <row r="1078" spans="1:9" x14ac:dyDescent="0.25">
      <c r="A1078" s="1" t="s">
        <v>9</v>
      </c>
      <c r="B1078" s="1" t="s">
        <v>826</v>
      </c>
      <c r="C1078" s="1" t="s">
        <v>52</v>
      </c>
      <c r="D1078" s="1" t="s">
        <v>12</v>
      </c>
      <c r="E1078" s="1" t="s">
        <v>13</v>
      </c>
      <c r="F1078" s="1" t="s">
        <v>53</v>
      </c>
      <c r="G1078" s="1" t="s">
        <v>15</v>
      </c>
      <c r="H1078" s="1" t="s">
        <v>16</v>
      </c>
      <c r="I1078">
        <v>2.9000000000000001E-2</v>
      </c>
    </row>
    <row r="1079" spans="1:9" x14ac:dyDescent="0.25">
      <c r="A1079" s="1" t="s">
        <v>9</v>
      </c>
      <c r="B1079" s="1" t="s">
        <v>827</v>
      </c>
      <c r="C1079" s="1" t="s">
        <v>52</v>
      </c>
      <c r="D1079" s="1" t="s">
        <v>12</v>
      </c>
      <c r="E1079" s="1" t="s">
        <v>13</v>
      </c>
      <c r="F1079" s="1" t="s">
        <v>53</v>
      </c>
      <c r="G1079" s="1" t="s">
        <v>15</v>
      </c>
      <c r="H1079" s="1" t="s">
        <v>16</v>
      </c>
      <c r="I1079">
        <v>2.4E-2</v>
      </c>
    </row>
    <row r="1080" spans="1:9" x14ac:dyDescent="0.25">
      <c r="A1080" s="1" t="s">
        <v>9</v>
      </c>
      <c r="B1080" s="1" t="s">
        <v>828</v>
      </c>
      <c r="C1080" s="1" t="s">
        <v>18</v>
      </c>
      <c r="D1080" s="1" t="s">
        <v>19</v>
      </c>
      <c r="E1080" s="1" t="s">
        <v>13</v>
      </c>
      <c r="F1080" s="1" t="s">
        <v>20</v>
      </c>
      <c r="G1080" s="1" t="s">
        <v>23</v>
      </c>
      <c r="H1080" s="1" t="s">
        <v>24</v>
      </c>
      <c r="I1080">
        <v>0</v>
      </c>
    </row>
    <row r="1081" spans="1:9" x14ac:dyDescent="0.25">
      <c r="A1081" s="1" t="s">
        <v>17</v>
      </c>
      <c r="B1081" s="1" t="s">
        <v>828</v>
      </c>
      <c r="C1081" s="1" t="s">
        <v>18</v>
      </c>
      <c r="D1081" s="1" t="s">
        <v>19</v>
      </c>
      <c r="E1081" s="1" t="s">
        <v>13</v>
      </c>
      <c r="F1081" s="1" t="s">
        <v>20</v>
      </c>
      <c r="G1081" s="1" t="s">
        <v>23</v>
      </c>
      <c r="H1081" s="1" t="s">
        <v>22</v>
      </c>
      <c r="I1081">
        <v>0</v>
      </c>
    </row>
    <row r="1082" spans="1:9" x14ac:dyDescent="0.25">
      <c r="A1082" s="1" t="s">
        <v>9</v>
      </c>
      <c r="B1082" s="1" t="s">
        <v>828</v>
      </c>
      <c r="C1082" s="1" t="s">
        <v>25</v>
      </c>
      <c r="D1082" s="1" t="s">
        <v>829</v>
      </c>
      <c r="E1082" s="1" t="s">
        <v>13</v>
      </c>
      <c r="F1082" s="1" t="s">
        <v>830</v>
      </c>
      <c r="G1082" s="1" t="s">
        <v>28</v>
      </c>
      <c r="H1082" s="1" t="s">
        <v>24</v>
      </c>
      <c r="I1082">
        <v>0</v>
      </c>
    </row>
    <row r="1083" spans="1:9" x14ac:dyDescent="0.25">
      <c r="A1083" s="1" t="s">
        <v>17</v>
      </c>
      <c r="B1083" s="1" t="s">
        <v>828</v>
      </c>
      <c r="C1083" s="1" t="s">
        <v>25</v>
      </c>
      <c r="D1083" s="1" t="s">
        <v>829</v>
      </c>
      <c r="E1083" s="1" t="s">
        <v>13</v>
      </c>
      <c r="F1083" s="1" t="s">
        <v>830</v>
      </c>
      <c r="G1083" s="1" t="s">
        <v>28</v>
      </c>
      <c r="H1083" s="1" t="s">
        <v>22</v>
      </c>
      <c r="I1083">
        <v>0</v>
      </c>
    </row>
    <row r="1084" spans="1:9" x14ac:dyDescent="0.25">
      <c r="A1084" s="1" t="s">
        <v>17</v>
      </c>
      <c r="B1084" s="1" t="s">
        <v>828</v>
      </c>
      <c r="C1084" s="1" t="s">
        <v>25</v>
      </c>
      <c r="D1084" s="1" t="s">
        <v>829</v>
      </c>
      <c r="E1084" s="1" t="s">
        <v>13</v>
      </c>
      <c r="F1084" s="1" t="s">
        <v>830</v>
      </c>
      <c r="G1084" s="1" t="s">
        <v>30</v>
      </c>
      <c r="H1084" s="1" t="s">
        <v>16</v>
      </c>
      <c r="I1084">
        <v>0</v>
      </c>
    </row>
    <row r="1085" spans="1:9" x14ac:dyDescent="0.25">
      <c r="A1085" s="1" t="s">
        <v>17</v>
      </c>
      <c r="B1085" s="1" t="s">
        <v>828</v>
      </c>
      <c r="C1085" s="1" t="s">
        <v>25</v>
      </c>
      <c r="D1085" s="1" t="s">
        <v>829</v>
      </c>
      <c r="E1085" s="1" t="s">
        <v>13</v>
      </c>
      <c r="F1085" s="1" t="s">
        <v>831</v>
      </c>
      <c r="G1085" s="1" t="s">
        <v>28</v>
      </c>
      <c r="H1085" s="1" t="s">
        <v>22</v>
      </c>
      <c r="I1085">
        <v>0</v>
      </c>
    </row>
    <row r="1086" spans="1:9" x14ac:dyDescent="0.25">
      <c r="A1086" s="1" t="s">
        <v>17</v>
      </c>
      <c r="B1086" s="1" t="s">
        <v>828</v>
      </c>
      <c r="C1086" s="1" t="s">
        <v>25</v>
      </c>
      <c r="D1086" s="1" t="s">
        <v>829</v>
      </c>
      <c r="E1086" s="1" t="s">
        <v>13</v>
      </c>
      <c r="F1086" s="1" t="s">
        <v>831</v>
      </c>
      <c r="G1086" s="1" t="s">
        <v>30</v>
      </c>
      <c r="H1086" s="1" t="s">
        <v>16</v>
      </c>
      <c r="I1086">
        <v>0</v>
      </c>
    </row>
    <row r="1087" spans="1:9" x14ac:dyDescent="0.25">
      <c r="A1087" s="1" t="s">
        <v>9</v>
      </c>
      <c r="B1087" s="1" t="s">
        <v>832</v>
      </c>
      <c r="C1087" s="1" t="s">
        <v>52</v>
      </c>
      <c r="D1087" s="1" t="s">
        <v>12</v>
      </c>
      <c r="E1087" s="1" t="s">
        <v>13</v>
      </c>
      <c r="F1087" s="1" t="s">
        <v>53</v>
      </c>
      <c r="G1087" s="1" t="s">
        <v>15</v>
      </c>
      <c r="H1087" s="1" t="s">
        <v>16</v>
      </c>
      <c r="I1087">
        <v>2.5999999999999999E-2</v>
      </c>
    </row>
    <row r="1088" spans="1:9" x14ac:dyDescent="0.25">
      <c r="A1088" s="1" t="s">
        <v>9</v>
      </c>
      <c r="B1088" s="1" t="s">
        <v>833</v>
      </c>
      <c r="C1088" s="1" t="s">
        <v>52</v>
      </c>
      <c r="D1088" s="1" t="s">
        <v>12</v>
      </c>
      <c r="E1088" s="1" t="s">
        <v>13</v>
      </c>
      <c r="F1088" s="1" t="s">
        <v>53</v>
      </c>
      <c r="G1088" s="1" t="s">
        <v>15</v>
      </c>
      <c r="H1088" s="1" t="s">
        <v>16</v>
      </c>
      <c r="I1088">
        <v>2.3E-2</v>
      </c>
    </row>
    <row r="1089" spans="1:9" x14ac:dyDescent="0.25">
      <c r="A1089" s="1" t="s">
        <v>9</v>
      </c>
      <c r="B1089" s="1" t="s">
        <v>834</v>
      </c>
      <c r="C1089" s="1" t="s">
        <v>52</v>
      </c>
      <c r="D1089" s="1" t="s">
        <v>12</v>
      </c>
      <c r="E1089" s="1" t="s">
        <v>13</v>
      </c>
      <c r="F1089" s="1" t="s">
        <v>53</v>
      </c>
      <c r="G1089" s="1" t="s">
        <v>15</v>
      </c>
      <c r="H1089" s="1" t="s">
        <v>16</v>
      </c>
      <c r="I1089">
        <v>6.2E-2</v>
      </c>
    </row>
    <row r="1090" spans="1:9" x14ac:dyDescent="0.25">
      <c r="A1090" s="1" t="s">
        <v>9</v>
      </c>
      <c r="B1090" s="1" t="s">
        <v>835</v>
      </c>
      <c r="C1090" s="1" t="s">
        <v>52</v>
      </c>
      <c r="D1090" s="1" t="s">
        <v>12</v>
      </c>
      <c r="E1090" s="1" t="s">
        <v>13</v>
      </c>
      <c r="F1090" s="1" t="s">
        <v>53</v>
      </c>
      <c r="G1090" s="1" t="s">
        <v>15</v>
      </c>
      <c r="H1090" s="1" t="s">
        <v>16</v>
      </c>
      <c r="I1090">
        <v>0.04</v>
      </c>
    </row>
    <row r="1091" spans="1:9" x14ac:dyDescent="0.25">
      <c r="A1091" s="1" t="s">
        <v>9</v>
      </c>
      <c r="B1091" s="1" t="s">
        <v>836</v>
      </c>
      <c r="C1091" s="1" t="s">
        <v>52</v>
      </c>
      <c r="D1091" s="1" t="s">
        <v>12</v>
      </c>
      <c r="E1091" s="1" t="s">
        <v>13</v>
      </c>
      <c r="F1091" s="1" t="s">
        <v>53</v>
      </c>
      <c r="G1091" s="1" t="s">
        <v>15</v>
      </c>
      <c r="H1091" s="1" t="s">
        <v>16</v>
      </c>
      <c r="I1091">
        <v>1.9E-2</v>
      </c>
    </row>
    <row r="1092" spans="1:9" x14ac:dyDescent="0.25">
      <c r="A1092" s="1" t="s">
        <v>9</v>
      </c>
      <c r="B1092" s="1" t="s">
        <v>837</v>
      </c>
      <c r="C1092" s="1" t="s">
        <v>52</v>
      </c>
      <c r="D1092" s="1" t="s">
        <v>12</v>
      </c>
      <c r="E1092" s="1" t="s">
        <v>13</v>
      </c>
      <c r="F1092" s="1" t="s">
        <v>53</v>
      </c>
      <c r="G1092" s="1" t="s">
        <v>15</v>
      </c>
      <c r="H1092" s="1" t="s">
        <v>16</v>
      </c>
      <c r="I1092">
        <v>2.4E-2</v>
      </c>
    </row>
    <row r="1093" spans="1:9" x14ac:dyDescent="0.25">
      <c r="A1093" s="1" t="s">
        <v>9</v>
      </c>
      <c r="B1093" s="1" t="s">
        <v>837</v>
      </c>
      <c r="C1093" s="1" t="s">
        <v>18</v>
      </c>
      <c r="D1093" s="1" t="s">
        <v>19</v>
      </c>
      <c r="E1093" s="1" t="s">
        <v>13</v>
      </c>
      <c r="F1093" s="1" t="s">
        <v>20</v>
      </c>
      <c r="G1093" s="1" t="s">
        <v>23</v>
      </c>
      <c r="H1093" s="1" t="s">
        <v>24</v>
      </c>
      <c r="I1093">
        <v>5.7000000000000002E-2</v>
      </c>
    </row>
    <row r="1094" spans="1:9" x14ac:dyDescent="0.25">
      <c r="A1094" s="1" t="s">
        <v>17</v>
      </c>
      <c r="B1094" s="1" t="s">
        <v>837</v>
      </c>
      <c r="C1094" s="1" t="s">
        <v>18</v>
      </c>
      <c r="D1094" s="1" t="s">
        <v>19</v>
      </c>
      <c r="E1094" s="1" t="s">
        <v>13</v>
      </c>
      <c r="F1094" s="1" t="s">
        <v>20</v>
      </c>
      <c r="G1094" s="1" t="s">
        <v>23</v>
      </c>
      <c r="H1094" s="1" t="s">
        <v>22</v>
      </c>
      <c r="I1094">
        <v>1.6E-2</v>
      </c>
    </row>
    <row r="1095" spans="1:9" x14ac:dyDescent="0.25">
      <c r="A1095" s="1" t="s">
        <v>9</v>
      </c>
      <c r="B1095" s="1" t="s">
        <v>838</v>
      </c>
      <c r="C1095" s="1" t="s">
        <v>52</v>
      </c>
      <c r="D1095" s="1" t="s">
        <v>12</v>
      </c>
      <c r="E1095" s="1" t="s">
        <v>13</v>
      </c>
      <c r="F1095" s="1" t="s">
        <v>53</v>
      </c>
      <c r="G1095" s="1" t="s">
        <v>15</v>
      </c>
      <c r="H1095" s="1" t="s">
        <v>16</v>
      </c>
      <c r="I1095">
        <v>5.6000000000000001E-2</v>
      </c>
    </row>
    <row r="1096" spans="1:9" x14ac:dyDescent="0.25">
      <c r="A1096" s="1" t="s">
        <v>9</v>
      </c>
      <c r="B1096" s="1" t="s">
        <v>839</v>
      </c>
      <c r="C1096" s="1" t="s">
        <v>52</v>
      </c>
      <c r="D1096" s="1" t="s">
        <v>12</v>
      </c>
      <c r="E1096" s="1" t="s">
        <v>13</v>
      </c>
      <c r="F1096" s="1" t="s">
        <v>53</v>
      </c>
      <c r="G1096" s="1" t="s">
        <v>15</v>
      </c>
      <c r="H1096" s="1" t="s">
        <v>16</v>
      </c>
      <c r="I1096">
        <v>1.4E-2</v>
      </c>
    </row>
    <row r="1097" spans="1:9" x14ac:dyDescent="0.25">
      <c r="A1097" s="1" t="s">
        <v>9</v>
      </c>
      <c r="B1097" s="1" t="s">
        <v>840</v>
      </c>
      <c r="C1097" s="1" t="s">
        <v>52</v>
      </c>
      <c r="D1097" s="1" t="s">
        <v>12</v>
      </c>
      <c r="E1097" s="1" t="s">
        <v>13</v>
      </c>
      <c r="F1097" s="1" t="s">
        <v>53</v>
      </c>
      <c r="G1097" s="1" t="s">
        <v>15</v>
      </c>
      <c r="H1097" s="1" t="s">
        <v>16</v>
      </c>
      <c r="I1097">
        <v>0.04</v>
      </c>
    </row>
    <row r="1098" spans="1:9" x14ac:dyDescent="0.25">
      <c r="A1098" s="1" t="s">
        <v>9</v>
      </c>
      <c r="B1098" s="1" t="s">
        <v>841</v>
      </c>
      <c r="C1098" s="1" t="s">
        <v>52</v>
      </c>
      <c r="D1098" s="1" t="s">
        <v>12</v>
      </c>
      <c r="E1098" s="1" t="s">
        <v>13</v>
      </c>
      <c r="F1098" s="1" t="s">
        <v>53</v>
      </c>
      <c r="G1098" s="1" t="s">
        <v>15</v>
      </c>
      <c r="H1098" s="1" t="s">
        <v>16</v>
      </c>
      <c r="I1098">
        <v>2.4E-2</v>
      </c>
    </row>
    <row r="1099" spans="1:9" x14ac:dyDescent="0.25">
      <c r="A1099" s="1" t="s">
        <v>9</v>
      </c>
      <c r="B1099" s="1" t="s">
        <v>842</v>
      </c>
      <c r="C1099" s="1" t="s">
        <v>52</v>
      </c>
      <c r="D1099" s="1" t="s">
        <v>12</v>
      </c>
      <c r="E1099" s="1" t="s">
        <v>13</v>
      </c>
      <c r="F1099" s="1" t="s">
        <v>53</v>
      </c>
      <c r="G1099" s="1" t="s">
        <v>15</v>
      </c>
      <c r="H1099" s="1" t="s">
        <v>16</v>
      </c>
      <c r="I1099">
        <v>4.8000000000000001E-2</v>
      </c>
    </row>
    <row r="1100" spans="1:9" x14ac:dyDescent="0.25">
      <c r="A1100" s="1" t="s">
        <v>9</v>
      </c>
      <c r="B1100" s="1" t="s">
        <v>843</v>
      </c>
      <c r="C1100" s="1" t="s">
        <v>52</v>
      </c>
      <c r="D1100" s="1" t="s">
        <v>12</v>
      </c>
      <c r="E1100" s="1" t="s">
        <v>13</v>
      </c>
      <c r="F1100" s="1" t="s">
        <v>53</v>
      </c>
      <c r="G1100" s="1" t="s">
        <v>15</v>
      </c>
      <c r="H1100" s="1" t="s">
        <v>16</v>
      </c>
      <c r="I1100">
        <v>0.02</v>
      </c>
    </row>
    <row r="1101" spans="1:9" x14ac:dyDescent="0.25">
      <c r="A1101" s="1" t="s">
        <v>9</v>
      </c>
      <c r="B1101" s="1" t="s">
        <v>844</v>
      </c>
      <c r="C1101" s="1" t="s">
        <v>52</v>
      </c>
      <c r="D1101" s="1" t="s">
        <v>12</v>
      </c>
      <c r="E1101" s="1" t="s">
        <v>13</v>
      </c>
      <c r="F1101" s="1" t="s">
        <v>53</v>
      </c>
      <c r="G1101" s="1" t="s">
        <v>15</v>
      </c>
      <c r="H1101" s="1" t="s">
        <v>16</v>
      </c>
      <c r="I1101">
        <v>5.7000000000000002E-2</v>
      </c>
    </row>
    <row r="1102" spans="1:9" x14ac:dyDescent="0.25">
      <c r="A1102" s="1" t="s">
        <v>9</v>
      </c>
      <c r="B1102" s="1" t="s">
        <v>845</v>
      </c>
      <c r="C1102" s="1" t="s">
        <v>52</v>
      </c>
      <c r="D1102" s="1" t="s">
        <v>12</v>
      </c>
      <c r="E1102" s="1" t="s">
        <v>13</v>
      </c>
      <c r="F1102" s="1" t="s">
        <v>53</v>
      </c>
      <c r="G1102" s="1" t="s">
        <v>15</v>
      </c>
      <c r="H1102" s="1" t="s">
        <v>16</v>
      </c>
      <c r="I1102">
        <v>1.7000000000000001E-2</v>
      </c>
    </row>
    <row r="1103" spans="1:9" x14ac:dyDescent="0.25">
      <c r="A1103" s="1" t="s">
        <v>9</v>
      </c>
      <c r="B1103" s="1" t="s">
        <v>846</v>
      </c>
      <c r="C1103" s="1" t="s">
        <v>52</v>
      </c>
      <c r="D1103" s="1" t="s">
        <v>12</v>
      </c>
      <c r="E1103" s="1" t="s">
        <v>13</v>
      </c>
      <c r="F1103" s="1" t="s">
        <v>53</v>
      </c>
      <c r="G1103" s="1" t="s">
        <v>15</v>
      </c>
      <c r="H1103" s="1" t="s">
        <v>16</v>
      </c>
      <c r="I1103">
        <v>0.19800000000000001</v>
      </c>
    </row>
    <row r="1104" spans="1:9" x14ac:dyDescent="0.25">
      <c r="A1104" s="1" t="s">
        <v>9</v>
      </c>
      <c r="B1104" s="1" t="s">
        <v>847</v>
      </c>
      <c r="C1104" s="1" t="s">
        <v>52</v>
      </c>
      <c r="D1104" s="1" t="s">
        <v>12</v>
      </c>
      <c r="E1104" s="1" t="s">
        <v>13</v>
      </c>
      <c r="F1104" s="1" t="s">
        <v>53</v>
      </c>
      <c r="G1104" s="1" t="s">
        <v>15</v>
      </c>
      <c r="H1104" s="1" t="s">
        <v>16</v>
      </c>
      <c r="I1104">
        <v>2.1000000000000001E-2</v>
      </c>
    </row>
    <row r="1105" spans="1:9" x14ac:dyDescent="0.25">
      <c r="A1105" s="1" t="s">
        <v>9</v>
      </c>
      <c r="B1105" s="1" t="s">
        <v>848</v>
      </c>
      <c r="C1105" s="1" t="s">
        <v>52</v>
      </c>
      <c r="D1105" s="1" t="s">
        <v>12</v>
      </c>
      <c r="E1105" s="1" t="s">
        <v>13</v>
      </c>
      <c r="F1105" s="1" t="s">
        <v>53</v>
      </c>
      <c r="G1105" s="1" t="s">
        <v>15</v>
      </c>
      <c r="H1105" s="1" t="s">
        <v>16</v>
      </c>
      <c r="I1105">
        <v>0</v>
      </c>
    </row>
    <row r="1106" spans="1:9" x14ac:dyDescent="0.25">
      <c r="A1106" s="1" t="s">
        <v>9</v>
      </c>
      <c r="B1106" s="1" t="s">
        <v>849</v>
      </c>
      <c r="C1106" s="1" t="s">
        <v>52</v>
      </c>
      <c r="D1106" s="1" t="s">
        <v>12</v>
      </c>
      <c r="E1106" s="1" t="s">
        <v>13</v>
      </c>
      <c r="F1106" s="1" t="s">
        <v>53</v>
      </c>
      <c r="G1106" s="1" t="s">
        <v>15</v>
      </c>
      <c r="H1106" s="1" t="s">
        <v>16</v>
      </c>
      <c r="I1106">
        <v>2.3E-2</v>
      </c>
    </row>
    <row r="1107" spans="1:9" x14ac:dyDescent="0.25">
      <c r="A1107" s="1" t="s">
        <v>9</v>
      </c>
      <c r="B1107" s="1" t="s">
        <v>850</v>
      </c>
      <c r="C1107" s="1" t="s">
        <v>52</v>
      </c>
      <c r="D1107" s="1" t="s">
        <v>12</v>
      </c>
      <c r="E1107" s="1" t="s">
        <v>13</v>
      </c>
      <c r="F1107" s="1" t="s">
        <v>53</v>
      </c>
      <c r="G1107" s="1" t="s">
        <v>15</v>
      </c>
      <c r="H1107" s="1" t="s">
        <v>16</v>
      </c>
      <c r="I1107">
        <v>4.3999999999999997E-2</v>
      </c>
    </row>
    <row r="1108" spans="1:9" x14ac:dyDescent="0.25">
      <c r="A1108" s="1" t="s">
        <v>17</v>
      </c>
      <c r="B1108" s="1" t="s">
        <v>276</v>
      </c>
      <c r="C1108" s="1" t="s">
        <v>99</v>
      </c>
      <c r="D1108" s="1" t="s">
        <v>276</v>
      </c>
      <c r="E1108" s="1" t="s">
        <v>13</v>
      </c>
      <c r="F1108" s="1" t="s">
        <v>106</v>
      </c>
      <c r="G1108" s="1" t="s">
        <v>28</v>
      </c>
      <c r="H1108" s="1" t="s">
        <v>22</v>
      </c>
      <c r="I1108">
        <v>0</v>
      </c>
    </row>
    <row r="1109" spans="1:9" x14ac:dyDescent="0.25">
      <c r="A1109" s="1" t="s">
        <v>17</v>
      </c>
      <c r="B1109" s="1" t="s">
        <v>276</v>
      </c>
      <c r="C1109" s="1" t="s">
        <v>99</v>
      </c>
      <c r="D1109" s="1" t="s">
        <v>276</v>
      </c>
      <c r="E1109" s="1" t="s">
        <v>13</v>
      </c>
      <c r="F1109" s="1" t="s">
        <v>106</v>
      </c>
      <c r="G1109" s="1" t="s">
        <v>30</v>
      </c>
      <c r="H1109" s="1" t="s">
        <v>16</v>
      </c>
      <c r="I1109">
        <v>0</v>
      </c>
    </row>
    <row r="1110" spans="1:9" x14ac:dyDescent="0.25">
      <c r="A1110" s="1" t="s">
        <v>31</v>
      </c>
      <c r="B1110" s="1" t="s">
        <v>276</v>
      </c>
      <c r="C1110" s="1" t="s">
        <v>99</v>
      </c>
      <c r="D1110" s="1" t="s">
        <v>276</v>
      </c>
      <c r="E1110" s="1" t="s">
        <v>13</v>
      </c>
      <c r="F1110" s="1" t="s">
        <v>106</v>
      </c>
      <c r="G1110" s="1" t="s">
        <v>102</v>
      </c>
      <c r="H1110" s="1" t="s">
        <v>16</v>
      </c>
      <c r="I1110">
        <v>19.260999999999999</v>
      </c>
    </row>
    <row r="1111" spans="1:9" x14ac:dyDescent="0.25">
      <c r="A1111" s="1" t="s">
        <v>9</v>
      </c>
      <c r="B1111" s="1" t="s">
        <v>276</v>
      </c>
      <c r="C1111" s="1" t="s">
        <v>99</v>
      </c>
      <c r="D1111" s="1" t="s">
        <v>276</v>
      </c>
      <c r="E1111" s="1" t="s">
        <v>13</v>
      </c>
      <c r="F1111" s="1" t="s">
        <v>101</v>
      </c>
      <c r="G1111" s="1" t="s">
        <v>28</v>
      </c>
      <c r="H1111" s="1" t="s">
        <v>24</v>
      </c>
      <c r="I1111">
        <v>0</v>
      </c>
    </row>
    <row r="1112" spans="1:9" x14ac:dyDescent="0.25">
      <c r="A1112" s="1" t="s">
        <v>17</v>
      </c>
      <c r="B1112" s="1" t="s">
        <v>276</v>
      </c>
      <c r="C1112" s="1" t="s">
        <v>99</v>
      </c>
      <c r="D1112" s="1" t="s">
        <v>276</v>
      </c>
      <c r="E1112" s="1" t="s">
        <v>13</v>
      </c>
      <c r="F1112" s="1" t="s">
        <v>101</v>
      </c>
      <c r="G1112" s="1" t="s">
        <v>28</v>
      </c>
      <c r="H1112" s="1" t="s">
        <v>22</v>
      </c>
      <c r="I1112">
        <v>0</v>
      </c>
    </row>
    <row r="1113" spans="1:9" x14ac:dyDescent="0.25">
      <c r="A1113" s="1" t="s">
        <v>17</v>
      </c>
      <c r="B1113" s="1" t="s">
        <v>276</v>
      </c>
      <c r="C1113" s="1" t="s">
        <v>99</v>
      </c>
      <c r="D1113" s="1" t="s">
        <v>276</v>
      </c>
      <c r="E1113" s="1" t="s">
        <v>13</v>
      </c>
      <c r="F1113" s="1" t="s">
        <v>101</v>
      </c>
      <c r="G1113" s="1" t="s">
        <v>30</v>
      </c>
      <c r="H1113" s="1" t="s">
        <v>16</v>
      </c>
      <c r="I1113">
        <v>0</v>
      </c>
    </row>
    <row r="1114" spans="1:9" x14ac:dyDescent="0.25">
      <c r="A1114" s="1" t="s">
        <v>31</v>
      </c>
      <c r="B1114" s="1" t="s">
        <v>276</v>
      </c>
      <c r="C1114" s="1" t="s">
        <v>99</v>
      </c>
      <c r="D1114" s="1" t="s">
        <v>276</v>
      </c>
      <c r="E1114" s="1" t="s">
        <v>13</v>
      </c>
      <c r="F1114" s="1" t="s">
        <v>101</v>
      </c>
      <c r="G1114" s="1" t="s">
        <v>102</v>
      </c>
      <c r="H1114" s="1" t="s">
        <v>16</v>
      </c>
      <c r="I1114">
        <v>0.48</v>
      </c>
    </row>
    <row r="1115" spans="1:9" x14ac:dyDescent="0.25">
      <c r="A1115" s="1" t="s">
        <v>17</v>
      </c>
      <c r="B1115" s="1" t="s">
        <v>851</v>
      </c>
      <c r="C1115" s="1" t="s">
        <v>99</v>
      </c>
      <c r="D1115" s="1" t="s">
        <v>851</v>
      </c>
      <c r="E1115" s="1" t="s">
        <v>13</v>
      </c>
      <c r="F1115" s="1" t="s">
        <v>106</v>
      </c>
      <c r="G1115" s="1" t="s">
        <v>28</v>
      </c>
      <c r="H1115" s="1" t="s">
        <v>22</v>
      </c>
      <c r="I1115">
        <v>0</v>
      </c>
    </row>
    <row r="1116" spans="1:9" x14ac:dyDescent="0.25">
      <c r="A1116" s="1" t="s">
        <v>9</v>
      </c>
      <c r="B1116" s="1" t="s">
        <v>851</v>
      </c>
      <c r="C1116" s="1" t="s">
        <v>99</v>
      </c>
      <c r="D1116" s="1" t="s">
        <v>851</v>
      </c>
      <c r="E1116" s="1" t="s">
        <v>13</v>
      </c>
      <c r="F1116" s="1" t="s">
        <v>106</v>
      </c>
      <c r="G1116" s="1" t="s">
        <v>29</v>
      </c>
      <c r="H1116" s="1" t="s">
        <v>24</v>
      </c>
      <c r="I1116">
        <v>6.3209999999999997</v>
      </c>
    </row>
    <row r="1117" spans="1:9" x14ac:dyDescent="0.25">
      <c r="A1117" s="1" t="s">
        <v>17</v>
      </c>
      <c r="B1117" s="1" t="s">
        <v>851</v>
      </c>
      <c r="C1117" s="1" t="s">
        <v>99</v>
      </c>
      <c r="D1117" s="1" t="s">
        <v>851</v>
      </c>
      <c r="E1117" s="1" t="s">
        <v>13</v>
      </c>
      <c r="F1117" s="1" t="s">
        <v>106</v>
      </c>
      <c r="G1117" s="1" t="s">
        <v>29</v>
      </c>
      <c r="H1117" s="1" t="s">
        <v>22</v>
      </c>
      <c r="I1117">
        <v>5.3620000000000001</v>
      </c>
    </row>
    <row r="1118" spans="1:9" x14ac:dyDescent="0.25">
      <c r="A1118" s="1" t="s">
        <v>17</v>
      </c>
      <c r="B1118" s="1" t="s">
        <v>851</v>
      </c>
      <c r="C1118" s="1" t="s">
        <v>99</v>
      </c>
      <c r="D1118" s="1" t="s">
        <v>851</v>
      </c>
      <c r="E1118" s="1" t="s">
        <v>13</v>
      </c>
      <c r="F1118" s="1" t="s">
        <v>106</v>
      </c>
      <c r="G1118" s="1" t="s">
        <v>30</v>
      </c>
      <c r="H1118" s="1" t="s">
        <v>16</v>
      </c>
      <c r="I1118">
        <v>0</v>
      </c>
    </row>
    <row r="1119" spans="1:9" x14ac:dyDescent="0.25">
      <c r="A1119" s="1" t="s">
        <v>17</v>
      </c>
      <c r="B1119" s="1" t="s">
        <v>851</v>
      </c>
      <c r="C1119" s="1" t="s">
        <v>99</v>
      </c>
      <c r="D1119" s="1" t="s">
        <v>851</v>
      </c>
      <c r="E1119" s="1" t="s">
        <v>13</v>
      </c>
      <c r="F1119" s="1" t="s">
        <v>101</v>
      </c>
      <c r="G1119" s="1" t="s">
        <v>28</v>
      </c>
      <c r="H1119" s="1" t="s">
        <v>22</v>
      </c>
      <c r="I1119">
        <v>0</v>
      </c>
    </row>
    <row r="1120" spans="1:9" x14ac:dyDescent="0.25">
      <c r="A1120" s="1" t="s">
        <v>9</v>
      </c>
      <c r="B1120" s="1" t="s">
        <v>851</v>
      </c>
      <c r="C1120" s="1" t="s">
        <v>99</v>
      </c>
      <c r="D1120" s="1" t="s">
        <v>851</v>
      </c>
      <c r="E1120" s="1" t="s">
        <v>13</v>
      </c>
      <c r="F1120" s="1" t="s">
        <v>101</v>
      </c>
      <c r="G1120" s="1" t="s">
        <v>29</v>
      </c>
      <c r="H1120" s="1" t="s">
        <v>24</v>
      </c>
      <c r="I1120">
        <v>0.47299999999999998</v>
      </c>
    </row>
    <row r="1121" spans="1:9" x14ac:dyDescent="0.25">
      <c r="A1121" s="1" t="s">
        <v>17</v>
      </c>
      <c r="B1121" s="1" t="s">
        <v>851</v>
      </c>
      <c r="C1121" s="1" t="s">
        <v>99</v>
      </c>
      <c r="D1121" s="1" t="s">
        <v>851</v>
      </c>
      <c r="E1121" s="1" t="s">
        <v>13</v>
      </c>
      <c r="F1121" s="1" t="s">
        <v>101</v>
      </c>
      <c r="G1121" s="1" t="s">
        <v>29</v>
      </c>
      <c r="H1121" s="1" t="s">
        <v>22</v>
      </c>
      <c r="I1121">
        <v>4.2999999999999997E-2</v>
      </c>
    </row>
    <row r="1122" spans="1:9" x14ac:dyDescent="0.25">
      <c r="A1122" s="1" t="s">
        <v>17</v>
      </c>
      <c r="B1122" s="1" t="s">
        <v>851</v>
      </c>
      <c r="C1122" s="1" t="s">
        <v>99</v>
      </c>
      <c r="D1122" s="1" t="s">
        <v>851</v>
      </c>
      <c r="E1122" s="1" t="s">
        <v>13</v>
      </c>
      <c r="F1122" s="1" t="s">
        <v>101</v>
      </c>
      <c r="G1122" s="1" t="s">
        <v>30</v>
      </c>
      <c r="H1122" s="1" t="s">
        <v>16</v>
      </c>
      <c r="I1122">
        <v>0</v>
      </c>
    </row>
    <row r="1123" spans="1:9" x14ac:dyDescent="0.25">
      <c r="A1123" s="1" t="s">
        <v>17</v>
      </c>
      <c r="B1123" s="1" t="s">
        <v>852</v>
      </c>
      <c r="C1123" s="1" t="s">
        <v>99</v>
      </c>
      <c r="D1123" s="1" t="s">
        <v>852</v>
      </c>
      <c r="E1123" s="1" t="s">
        <v>13</v>
      </c>
      <c r="F1123" s="1" t="s">
        <v>106</v>
      </c>
      <c r="G1123" s="1" t="s">
        <v>28</v>
      </c>
      <c r="H1123" s="1" t="s">
        <v>22</v>
      </c>
      <c r="I1123">
        <v>0</v>
      </c>
    </row>
    <row r="1124" spans="1:9" x14ac:dyDescent="0.25">
      <c r="A1124" s="1" t="s">
        <v>9</v>
      </c>
      <c r="B1124" s="1" t="s">
        <v>852</v>
      </c>
      <c r="C1124" s="1" t="s">
        <v>99</v>
      </c>
      <c r="D1124" s="1" t="s">
        <v>852</v>
      </c>
      <c r="E1124" s="1" t="s">
        <v>13</v>
      </c>
      <c r="F1124" s="1" t="s">
        <v>106</v>
      </c>
      <c r="G1124" s="1" t="s">
        <v>29</v>
      </c>
      <c r="H1124" s="1" t="s">
        <v>24</v>
      </c>
      <c r="I1124">
        <v>10.343</v>
      </c>
    </row>
    <row r="1125" spans="1:9" x14ac:dyDescent="0.25">
      <c r="A1125" s="1" t="s">
        <v>17</v>
      </c>
      <c r="B1125" s="1" t="s">
        <v>852</v>
      </c>
      <c r="C1125" s="1" t="s">
        <v>99</v>
      </c>
      <c r="D1125" s="1" t="s">
        <v>852</v>
      </c>
      <c r="E1125" s="1" t="s">
        <v>13</v>
      </c>
      <c r="F1125" s="1" t="s">
        <v>106</v>
      </c>
      <c r="G1125" s="1" t="s">
        <v>29</v>
      </c>
      <c r="H1125" s="1" t="s">
        <v>22</v>
      </c>
      <c r="I1125">
        <v>5.3090000000000002</v>
      </c>
    </row>
    <row r="1126" spans="1:9" x14ac:dyDescent="0.25">
      <c r="A1126" s="1" t="s">
        <v>17</v>
      </c>
      <c r="B1126" s="1" t="s">
        <v>852</v>
      </c>
      <c r="C1126" s="1" t="s">
        <v>99</v>
      </c>
      <c r="D1126" s="1" t="s">
        <v>852</v>
      </c>
      <c r="E1126" s="1" t="s">
        <v>13</v>
      </c>
      <c r="F1126" s="1" t="s">
        <v>106</v>
      </c>
      <c r="G1126" s="1" t="s">
        <v>30</v>
      </c>
      <c r="H1126" s="1" t="s">
        <v>16</v>
      </c>
      <c r="I1126">
        <v>0</v>
      </c>
    </row>
    <row r="1127" spans="1:9" x14ac:dyDescent="0.25">
      <c r="A1127" s="1" t="s">
        <v>9</v>
      </c>
      <c r="B1127" s="1" t="s">
        <v>852</v>
      </c>
      <c r="C1127" s="1" t="s">
        <v>99</v>
      </c>
      <c r="D1127" s="1" t="s">
        <v>852</v>
      </c>
      <c r="E1127" s="1" t="s">
        <v>13</v>
      </c>
      <c r="F1127" s="1" t="s">
        <v>101</v>
      </c>
      <c r="G1127" s="1" t="s">
        <v>28</v>
      </c>
      <c r="H1127" s="1" t="s">
        <v>24</v>
      </c>
      <c r="I1127">
        <v>0</v>
      </c>
    </row>
    <row r="1128" spans="1:9" x14ac:dyDescent="0.25">
      <c r="A1128" s="1" t="s">
        <v>17</v>
      </c>
      <c r="B1128" s="1" t="s">
        <v>852</v>
      </c>
      <c r="C1128" s="1" t="s">
        <v>99</v>
      </c>
      <c r="D1128" s="1" t="s">
        <v>852</v>
      </c>
      <c r="E1128" s="1" t="s">
        <v>13</v>
      </c>
      <c r="F1128" s="1" t="s">
        <v>101</v>
      </c>
      <c r="G1128" s="1" t="s">
        <v>28</v>
      </c>
      <c r="H1128" s="1" t="s">
        <v>22</v>
      </c>
      <c r="I1128">
        <v>0</v>
      </c>
    </row>
    <row r="1129" spans="1:9" x14ac:dyDescent="0.25">
      <c r="A1129" s="1" t="s">
        <v>9</v>
      </c>
      <c r="B1129" s="1" t="s">
        <v>852</v>
      </c>
      <c r="C1129" s="1" t="s">
        <v>99</v>
      </c>
      <c r="D1129" s="1" t="s">
        <v>852</v>
      </c>
      <c r="E1129" s="1" t="s">
        <v>13</v>
      </c>
      <c r="F1129" s="1" t="s">
        <v>101</v>
      </c>
      <c r="G1129" s="1" t="s">
        <v>29</v>
      </c>
      <c r="H1129" s="1" t="s">
        <v>24</v>
      </c>
      <c r="I1129">
        <v>0.153</v>
      </c>
    </row>
    <row r="1130" spans="1:9" x14ac:dyDescent="0.25">
      <c r="A1130" s="1" t="s">
        <v>17</v>
      </c>
      <c r="B1130" s="1" t="s">
        <v>852</v>
      </c>
      <c r="C1130" s="1" t="s">
        <v>99</v>
      </c>
      <c r="D1130" s="1" t="s">
        <v>852</v>
      </c>
      <c r="E1130" s="1" t="s">
        <v>13</v>
      </c>
      <c r="F1130" s="1" t="s">
        <v>101</v>
      </c>
      <c r="G1130" s="1" t="s">
        <v>29</v>
      </c>
      <c r="H1130" s="1" t="s">
        <v>22</v>
      </c>
      <c r="I1130">
        <v>3.0000000000000001E-3</v>
      </c>
    </row>
    <row r="1131" spans="1:9" x14ac:dyDescent="0.25">
      <c r="A1131" s="1" t="s">
        <v>17</v>
      </c>
      <c r="B1131" s="1" t="s">
        <v>852</v>
      </c>
      <c r="C1131" s="1" t="s">
        <v>99</v>
      </c>
      <c r="D1131" s="1" t="s">
        <v>852</v>
      </c>
      <c r="E1131" s="1" t="s">
        <v>13</v>
      </c>
      <c r="F1131" s="1" t="s">
        <v>101</v>
      </c>
      <c r="G1131" s="1" t="s">
        <v>30</v>
      </c>
      <c r="H1131" s="1" t="s">
        <v>16</v>
      </c>
      <c r="I1131">
        <v>0</v>
      </c>
    </row>
    <row r="1132" spans="1:9" x14ac:dyDescent="0.25">
      <c r="A1132" s="1" t="s">
        <v>9</v>
      </c>
      <c r="B1132" s="1" t="s">
        <v>521</v>
      </c>
      <c r="C1132" s="1" t="s">
        <v>99</v>
      </c>
      <c r="D1132" s="1" t="s">
        <v>521</v>
      </c>
      <c r="E1132" s="1" t="s">
        <v>13</v>
      </c>
      <c r="F1132" s="1" t="s">
        <v>106</v>
      </c>
      <c r="G1132" s="1" t="s">
        <v>28</v>
      </c>
      <c r="H1132" s="1" t="s">
        <v>24</v>
      </c>
      <c r="I1132">
        <v>0</v>
      </c>
    </row>
    <row r="1133" spans="1:9" x14ac:dyDescent="0.25">
      <c r="A1133" s="1" t="s">
        <v>17</v>
      </c>
      <c r="B1133" s="1" t="s">
        <v>521</v>
      </c>
      <c r="C1133" s="1" t="s">
        <v>99</v>
      </c>
      <c r="D1133" s="1" t="s">
        <v>521</v>
      </c>
      <c r="E1133" s="1" t="s">
        <v>13</v>
      </c>
      <c r="F1133" s="1" t="s">
        <v>106</v>
      </c>
      <c r="G1133" s="1" t="s">
        <v>28</v>
      </c>
      <c r="H1133" s="1" t="s">
        <v>22</v>
      </c>
      <c r="I1133">
        <v>0</v>
      </c>
    </row>
    <row r="1134" spans="1:9" x14ac:dyDescent="0.25">
      <c r="A1134" s="1" t="s">
        <v>17</v>
      </c>
      <c r="B1134" s="1" t="s">
        <v>521</v>
      </c>
      <c r="C1134" s="1" t="s">
        <v>99</v>
      </c>
      <c r="D1134" s="1" t="s">
        <v>521</v>
      </c>
      <c r="E1134" s="1" t="s">
        <v>13</v>
      </c>
      <c r="F1134" s="1" t="s">
        <v>106</v>
      </c>
      <c r="G1134" s="1" t="s">
        <v>30</v>
      </c>
      <c r="H1134" s="1" t="s">
        <v>16</v>
      </c>
      <c r="I1134">
        <v>0</v>
      </c>
    </row>
    <row r="1135" spans="1:9" x14ac:dyDescent="0.25">
      <c r="A1135" s="1" t="s">
        <v>31</v>
      </c>
      <c r="B1135" s="1" t="s">
        <v>521</v>
      </c>
      <c r="C1135" s="1" t="s">
        <v>99</v>
      </c>
      <c r="D1135" s="1" t="s">
        <v>521</v>
      </c>
      <c r="E1135" s="1" t="s">
        <v>13</v>
      </c>
      <c r="F1135" s="1" t="s">
        <v>106</v>
      </c>
      <c r="G1135" s="1" t="s">
        <v>102</v>
      </c>
      <c r="H1135" s="1" t="s">
        <v>16</v>
      </c>
      <c r="I1135">
        <v>11.436999999999999</v>
      </c>
    </row>
    <row r="1136" spans="1:9" x14ac:dyDescent="0.25">
      <c r="A1136" s="1" t="s">
        <v>9</v>
      </c>
      <c r="B1136" s="1" t="s">
        <v>521</v>
      </c>
      <c r="C1136" s="1" t="s">
        <v>99</v>
      </c>
      <c r="D1136" s="1" t="s">
        <v>521</v>
      </c>
      <c r="E1136" s="1" t="s">
        <v>13</v>
      </c>
      <c r="F1136" s="1" t="s">
        <v>101</v>
      </c>
      <c r="G1136" s="1" t="s">
        <v>28</v>
      </c>
      <c r="H1136" s="1" t="s">
        <v>24</v>
      </c>
      <c r="I1136">
        <v>0</v>
      </c>
    </row>
    <row r="1137" spans="1:9" x14ac:dyDescent="0.25">
      <c r="A1137" s="1" t="s">
        <v>17</v>
      </c>
      <c r="B1137" s="1" t="s">
        <v>521</v>
      </c>
      <c r="C1137" s="1" t="s">
        <v>99</v>
      </c>
      <c r="D1137" s="1" t="s">
        <v>521</v>
      </c>
      <c r="E1137" s="1" t="s">
        <v>13</v>
      </c>
      <c r="F1137" s="1" t="s">
        <v>101</v>
      </c>
      <c r="G1137" s="1" t="s">
        <v>28</v>
      </c>
      <c r="H1137" s="1" t="s">
        <v>22</v>
      </c>
      <c r="I1137">
        <v>0</v>
      </c>
    </row>
    <row r="1138" spans="1:9" x14ac:dyDescent="0.25">
      <c r="A1138" s="1" t="s">
        <v>17</v>
      </c>
      <c r="B1138" s="1" t="s">
        <v>521</v>
      </c>
      <c r="C1138" s="1" t="s">
        <v>99</v>
      </c>
      <c r="D1138" s="1" t="s">
        <v>521</v>
      </c>
      <c r="E1138" s="1" t="s">
        <v>13</v>
      </c>
      <c r="F1138" s="1" t="s">
        <v>101</v>
      </c>
      <c r="G1138" s="1" t="s">
        <v>30</v>
      </c>
      <c r="H1138" s="1" t="s">
        <v>16</v>
      </c>
      <c r="I1138">
        <v>0</v>
      </c>
    </row>
    <row r="1139" spans="1:9" x14ac:dyDescent="0.25">
      <c r="A1139" s="1" t="s">
        <v>31</v>
      </c>
      <c r="B1139" s="1" t="s">
        <v>521</v>
      </c>
      <c r="C1139" s="1" t="s">
        <v>99</v>
      </c>
      <c r="D1139" s="1" t="s">
        <v>521</v>
      </c>
      <c r="E1139" s="1" t="s">
        <v>13</v>
      </c>
      <c r="F1139" s="1" t="s">
        <v>101</v>
      </c>
      <c r="G1139" s="1" t="s">
        <v>102</v>
      </c>
      <c r="H1139" s="1" t="s">
        <v>16</v>
      </c>
      <c r="I1139">
        <v>1.5449999999999999</v>
      </c>
    </row>
    <row r="1140" spans="1:9" x14ac:dyDescent="0.25">
      <c r="A1140" s="1" t="s">
        <v>17</v>
      </c>
      <c r="B1140" s="1" t="s">
        <v>521</v>
      </c>
      <c r="C1140" s="1" t="s">
        <v>99</v>
      </c>
      <c r="D1140" s="1" t="s">
        <v>521</v>
      </c>
      <c r="E1140" s="1" t="s">
        <v>13</v>
      </c>
      <c r="F1140" s="1" t="s">
        <v>853</v>
      </c>
      <c r="G1140" s="1" t="s">
        <v>30</v>
      </c>
      <c r="H1140" s="1" t="s">
        <v>16</v>
      </c>
      <c r="I1140">
        <v>0</v>
      </c>
    </row>
    <row r="1141" spans="1:9" x14ac:dyDescent="0.25">
      <c r="A1141" s="1" t="s">
        <v>9</v>
      </c>
      <c r="B1141" s="1" t="s">
        <v>854</v>
      </c>
      <c r="C1141" s="1" t="s">
        <v>99</v>
      </c>
      <c r="D1141" s="1" t="s">
        <v>854</v>
      </c>
      <c r="E1141" s="1" t="s">
        <v>13</v>
      </c>
      <c r="F1141" s="1" t="s">
        <v>106</v>
      </c>
      <c r="G1141" s="1" t="s">
        <v>28</v>
      </c>
      <c r="H1141" s="1" t="s">
        <v>24</v>
      </c>
      <c r="I1141">
        <v>0</v>
      </c>
    </row>
    <row r="1142" spans="1:9" x14ac:dyDescent="0.25">
      <c r="A1142" s="1" t="s">
        <v>17</v>
      </c>
      <c r="B1142" s="1" t="s">
        <v>854</v>
      </c>
      <c r="C1142" s="1" t="s">
        <v>99</v>
      </c>
      <c r="D1142" s="1" t="s">
        <v>854</v>
      </c>
      <c r="E1142" s="1" t="s">
        <v>13</v>
      </c>
      <c r="F1142" s="1" t="s">
        <v>106</v>
      </c>
      <c r="G1142" s="1" t="s">
        <v>28</v>
      </c>
      <c r="H1142" s="1" t="s">
        <v>22</v>
      </c>
      <c r="I1142">
        <v>0</v>
      </c>
    </row>
    <row r="1143" spans="1:9" x14ac:dyDescent="0.25">
      <c r="A1143" s="1" t="s">
        <v>9</v>
      </c>
      <c r="B1143" s="1" t="s">
        <v>854</v>
      </c>
      <c r="C1143" s="1" t="s">
        <v>99</v>
      </c>
      <c r="D1143" s="1" t="s">
        <v>854</v>
      </c>
      <c r="E1143" s="1" t="s">
        <v>13</v>
      </c>
      <c r="F1143" s="1" t="s">
        <v>101</v>
      </c>
      <c r="G1143" s="1" t="s">
        <v>28</v>
      </c>
      <c r="H1143" s="1" t="s">
        <v>24</v>
      </c>
      <c r="I1143">
        <v>0</v>
      </c>
    </row>
    <row r="1144" spans="1:9" x14ac:dyDescent="0.25">
      <c r="A1144" s="1" t="s">
        <v>17</v>
      </c>
      <c r="B1144" s="1" t="s">
        <v>854</v>
      </c>
      <c r="C1144" s="1" t="s">
        <v>99</v>
      </c>
      <c r="D1144" s="1" t="s">
        <v>854</v>
      </c>
      <c r="E1144" s="1" t="s">
        <v>13</v>
      </c>
      <c r="F1144" s="1" t="s">
        <v>101</v>
      </c>
      <c r="G1144" s="1" t="s">
        <v>28</v>
      </c>
      <c r="H1144" s="1" t="s">
        <v>22</v>
      </c>
      <c r="I1144">
        <v>0</v>
      </c>
    </row>
    <row r="1145" spans="1:9" x14ac:dyDescent="0.25">
      <c r="A1145" s="1" t="s">
        <v>9</v>
      </c>
      <c r="B1145" s="1" t="s">
        <v>855</v>
      </c>
      <c r="C1145" s="1" t="s">
        <v>99</v>
      </c>
      <c r="D1145" s="1" t="s">
        <v>855</v>
      </c>
      <c r="E1145" s="1" t="s">
        <v>13</v>
      </c>
      <c r="F1145" s="1" t="s">
        <v>106</v>
      </c>
      <c r="G1145" s="1" t="s">
        <v>28</v>
      </c>
      <c r="H1145" s="1" t="s">
        <v>24</v>
      </c>
      <c r="I1145">
        <v>0</v>
      </c>
    </row>
    <row r="1146" spans="1:9" x14ac:dyDescent="0.25">
      <c r="A1146" s="1" t="s">
        <v>17</v>
      </c>
      <c r="B1146" s="1" t="s">
        <v>855</v>
      </c>
      <c r="C1146" s="1" t="s">
        <v>99</v>
      </c>
      <c r="D1146" s="1" t="s">
        <v>855</v>
      </c>
      <c r="E1146" s="1" t="s">
        <v>13</v>
      </c>
      <c r="F1146" s="1" t="s">
        <v>106</v>
      </c>
      <c r="G1146" s="1" t="s">
        <v>28</v>
      </c>
      <c r="H1146" s="1" t="s">
        <v>22</v>
      </c>
      <c r="I1146">
        <v>0</v>
      </c>
    </row>
    <row r="1147" spans="1:9" x14ac:dyDescent="0.25">
      <c r="A1147" s="1" t="s">
        <v>17</v>
      </c>
      <c r="B1147" s="1" t="s">
        <v>855</v>
      </c>
      <c r="C1147" s="1" t="s">
        <v>99</v>
      </c>
      <c r="D1147" s="1" t="s">
        <v>855</v>
      </c>
      <c r="E1147" s="1" t="s">
        <v>13</v>
      </c>
      <c r="F1147" s="1" t="s">
        <v>106</v>
      </c>
      <c r="G1147" s="1" t="s">
        <v>30</v>
      </c>
      <c r="H1147" s="1" t="s">
        <v>16</v>
      </c>
      <c r="I1147">
        <v>0</v>
      </c>
    </row>
    <row r="1148" spans="1:9" x14ac:dyDescent="0.25">
      <c r="A1148" s="1" t="s">
        <v>31</v>
      </c>
      <c r="B1148" s="1" t="s">
        <v>855</v>
      </c>
      <c r="C1148" s="1" t="s">
        <v>99</v>
      </c>
      <c r="D1148" s="1" t="s">
        <v>855</v>
      </c>
      <c r="E1148" s="1" t="s">
        <v>13</v>
      </c>
      <c r="F1148" s="1" t="s">
        <v>106</v>
      </c>
      <c r="G1148" s="1" t="s">
        <v>102</v>
      </c>
      <c r="H1148" s="1" t="s">
        <v>16</v>
      </c>
      <c r="I1148">
        <v>8.7949999999999999</v>
      </c>
    </row>
    <row r="1149" spans="1:9" x14ac:dyDescent="0.25">
      <c r="A1149" s="1" t="s">
        <v>9</v>
      </c>
      <c r="B1149" s="1" t="s">
        <v>855</v>
      </c>
      <c r="C1149" s="1" t="s">
        <v>99</v>
      </c>
      <c r="D1149" s="1" t="s">
        <v>855</v>
      </c>
      <c r="E1149" s="1" t="s">
        <v>13</v>
      </c>
      <c r="F1149" s="1" t="s">
        <v>101</v>
      </c>
      <c r="G1149" s="1" t="s">
        <v>28</v>
      </c>
      <c r="H1149" s="1" t="s">
        <v>24</v>
      </c>
      <c r="I1149">
        <v>0</v>
      </c>
    </row>
    <row r="1150" spans="1:9" x14ac:dyDescent="0.25">
      <c r="A1150" s="1" t="s">
        <v>17</v>
      </c>
      <c r="B1150" s="1" t="s">
        <v>855</v>
      </c>
      <c r="C1150" s="1" t="s">
        <v>99</v>
      </c>
      <c r="D1150" s="1" t="s">
        <v>855</v>
      </c>
      <c r="E1150" s="1" t="s">
        <v>13</v>
      </c>
      <c r="F1150" s="1" t="s">
        <v>101</v>
      </c>
      <c r="G1150" s="1" t="s">
        <v>28</v>
      </c>
      <c r="H1150" s="1" t="s">
        <v>22</v>
      </c>
      <c r="I1150">
        <v>0</v>
      </c>
    </row>
    <row r="1151" spans="1:9" x14ac:dyDescent="0.25">
      <c r="A1151" s="1" t="s">
        <v>17</v>
      </c>
      <c r="B1151" s="1" t="s">
        <v>855</v>
      </c>
      <c r="C1151" s="1" t="s">
        <v>99</v>
      </c>
      <c r="D1151" s="1" t="s">
        <v>855</v>
      </c>
      <c r="E1151" s="1" t="s">
        <v>13</v>
      </c>
      <c r="F1151" s="1" t="s">
        <v>101</v>
      </c>
      <c r="G1151" s="1" t="s">
        <v>30</v>
      </c>
      <c r="H1151" s="1" t="s">
        <v>16</v>
      </c>
      <c r="I1151">
        <v>0</v>
      </c>
    </row>
    <row r="1152" spans="1:9" x14ac:dyDescent="0.25">
      <c r="A1152" s="1" t="s">
        <v>31</v>
      </c>
      <c r="B1152" s="1" t="s">
        <v>855</v>
      </c>
      <c r="C1152" s="1" t="s">
        <v>99</v>
      </c>
      <c r="D1152" s="1" t="s">
        <v>855</v>
      </c>
      <c r="E1152" s="1" t="s">
        <v>13</v>
      </c>
      <c r="F1152" s="1" t="s">
        <v>101</v>
      </c>
      <c r="G1152" s="1" t="s">
        <v>102</v>
      </c>
      <c r="H1152" s="1" t="s">
        <v>16</v>
      </c>
      <c r="I1152">
        <v>4.6509999999999998</v>
      </c>
    </row>
    <row r="1153" spans="1:9" x14ac:dyDescent="0.25">
      <c r="A1153" s="1" t="s">
        <v>9</v>
      </c>
      <c r="B1153" s="1" t="s">
        <v>856</v>
      </c>
      <c r="C1153" s="1" t="s">
        <v>11</v>
      </c>
      <c r="D1153" s="1" t="s">
        <v>12</v>
      </c>
      <c r="E1153" s="1" t="s">
        <v>13</v>
      </c>
      <c r="F1153" s="1" t="s">
        <v>857</v>
      </c>
      <c r="G1153" s="1" t="s">
        <v>858</v>
      </c>
      <c r="H1153" s="1" t="s">
        <v>16</v>
      </c>
      <c r="I1153">
        <v>0</v>
      </c>
    </row>
    <row r="1154" spans="1:9" x14ac:dyDescent="0.25">
      <c r="A1154" s="1" t="s">
        <v>9</v>
      </c>
      <c r="B1154" s="1" t="s">
        <v>859</v>
      </c>
      <c r="C1154" s="1" t="s">
        <v>11</v>
      </c>
      <c r="D1154" s="1" t="s">
        <v>12</v>
      </c>
      <c r="E1154" s="1" t="s">
        <v>13</v>
      </c>
      <c r="F1154" s="1" t="s">
        <v>857</v>
      </c>
      <c r="G1154" s="1" t="s">
        <v>858</v>
      </c>
      <c r="H1154" s="1" t="s">
        <v>16</v>
      </c>
      <c r="I1154">
        <v>0</v>
      </c>
    </row>
    <row r="1155" spans="1:9" x14ac:dyDescent="0.25">
      <c r="A1155" s="1" t="s">
        <v>9</v>
      </c>
      <c r="B1155" s="1" t="s">
        <v>860</v>
      </c>
      <c r="C1155" s="1" t="s">
        <v>11</v>
      </c>
      <c r="D1155" s="1" t="s">
        <v>12</v>
      </c>
      <c r="E1155" s="1" t="s">
        <v>13</v>
      </c>
      <c r="F1155" s="1" t="s">
        <v>857</v>
      </c>
      <c r="G1155" s="1" t="s">
        <v>858</v>
      </c>
      <c r="H1155" s="1" t="s">
        <v>16</v>
      </c>
      <c r="I1155">
        <v>0</v>
      </c>
    </row>
    <row r="1156" spans="1:9" x14ac:dyDescent="0.25">
      <c r="A1156" s="1" t="s">
        <v>9</v>
      </c>
      <c r="B1156" s="1" t="s">
        <v>861</v>
      </c>
      <c r="C1156" s="1" t="s">
        <v>11</v>
      </c>
      <c r="D1156" s="1" t="s">
        <v>12</v>
      </c>
      <c r="E1156" s="1" t="s">
        <v>13</v>
      </c>
      <c r="F1156" s="1" t="s">
        <v>857</v>
      </c>
      <c r="G1156" s="1" t="s">
        <v>858</v>
      </c>
      <c r="H1156" s="1" t="s">
        <v>16</v>
      </c>
      <c r="I1156">
        <v>0</v>
      </c>
    </row>
    <row r="1157" spans="1:9" x14ac:dyDescent="0.25">
      <c r="A1157" s="1" t="s">
        <v>9</v>
      </c>
      <c r="B1157" s="1" t="s">
        <v>862</v>
      </c>
      <c r="C1157" s="1" t="s">
        <v>11</v>
      </c>
      <c r="D1157" s="1" t="s">
        <v>12</v>
      </c>
      <c r="E1157" s="1" t="s">
        <v>13</v>
      </c>
      <c r="F1157" s="1" t="s">
        <v>857</v>
      </c>
      <c r="G1157" s="1" t="s">
        <v>858</v>
      </c>
      <c r="H1157" s="1" t="s">
        <v>16</v>
      </c>
      <c r="I1157">
        <v>0</v>
      </c>
    </row>
    <row r="1158" spans="1:9" x14ac:dyDescent="0.25">
      <c r="A1158" s="1" t="s">
        <v>9</v>
      </c>
      <c r="B1158" s="1" t="s">
        <v>863</v>
      </c>
      <c r="C1158" s="1" t="s">
        <v>11</v>
      </c>
      <c r="D1158" s="1" t="s">
        <v>12</v>
      </c>
      <c r="E1158" s="1" t="s">
        <v>13</v>
      </c>
      <c r="F1158" s="1" t="s">
        <v>857</v>
      </c>
      <c r="G1158" s="1" t="s">
        <v>858</v>
      </c>
      <c r="H1158" s="1" t="s">
        <v>16</v>
      </c>
      <c r="I1158">
        <v>0</v>
      </c>
    </row>
    <row r="1159" spans="1:9" x14ac:dyDescent="0.25">
      <c r="A1159" s="1" t="s">
        <v>9</v>
      </c>
      <c r="B1159" s="1" t="s">
        <v>864</v>
      </c>
      <c r="C1159" s="1" t="s">
        <v>11</v>
      </c>
      <c r="D1159" s="1" t="s">
        <v>12</v>
      </c>
      <c r="E1159" s="1" t="s">
        <v>13</v>
      </c>
      <c r="F1159" s="1" t="s">
        <v>857</v>
      </c>
      <c r="G1159" s="1" t="s">
        <v>858</v>
      </c>
      <c r="H1159" s="1" t="s">
        <v>16</v>
      </c>
      <c r="I1159">
        <v>0</v>
      </c>
    </row>
    <row r="1160" spans="1:9" x14ac:dyDescent="0.25">
      <c r="A1160" s="1" t="s">
        <v>9</v>
      </c>
      <c r="B1160" s="1" t="s">
        <v>865</v>
      </c>
      <c r="C1160" s="1" t="s">
        <v>11</v>
      </c>
      <c r="D1160" s="1" t="s">
        <v>12</v>
      </c>
      <c r="E1160" s="1" t="s">
        <v>13</v>
      </c>
      <c r="F1160" s="1" t="s">
        <v>857</v>
      </c>
      <c r="G1160" s="1" t="s">
        <v>858</v>
      </c>
      <c r="H1160" s="1" t="s">
        <v>16</v>
      </c>
      <c r="I1160">
        <v>0</v>
      </c>
    </row>
    <row r="1161" spans="1:9" x14ac:dyDescent="0.25">
      <c r="A1161" s="1" t="s">
        <v>9</v>
      </c>
      <c r="B1161" s="1" t="s">
        <v>866</v>
      </c>
      <c r="C1161" s="1" t="s">
        <v>11</v>
      </c>
      <c r="D1161" s="1" t="s">
        <v>12</v>
      </c>
      <c r="E1161" s="1" t="s">
        <v>13</v>
      </c>
      <c r="F1161" s="1" t="s">
        <v>857</v>
      </c>
      <c r="G1161" s="1" t="s">
        <v>858</v>
      </c>
      <c r="H1161" s="1" t="s">
        <v>16</v>
      </c>
      <c r="I1161">
        <v>0</v>
      </c>
    </row>
    <row r="1162" spans="1:9" x14ac:dyDescent="0.25">
      <c r="A1162" s="1" t="s">
        <v>9</v>
      </c>
      <c r="B1162" s="1" t="s">
        <v>866</v>
      </c>
      <c r="C1162" s="1" t="s">
        <v>18</v>
      </c>
      <c r="D1162" s="1" t="s">
        <v>19</v>
      </c>
      <c r="E1162" s="1" t="s">
        <v>13</v>
      </c>
      <c r="F1162" s="1" t="s">
        <v>20</v>
      </c>
      <c r="G1162" s="1" t="s">
        <v>446</v>
      </c>
      <c r="H1162" s="1" t="s">
        <v>24</v>
      </c>
      <c r="I1162">
        <v>0</v>
      </c>
    </row>
    <row r="1163" spans="1:9" x14ac:dyDescent="0.25">
      <c r="A1163" s="1" t="s">
        <v>17</v>
      </c>
      <c r="B1163" s="1" t="s">
        <v>866</v>
      </c>
      <c r="C1163" s="1" t="s">
        <v>18</v>
      </c>
      <c r="D1163" s="1" t="s">
        <v>19</v>
      </c>
      <c r="E1163" s="1" t="s">
        <v>13</v>
      </c>
      <c r="F1163" s="1" t="s">
        <v>20</v>
      </c>
      <c r="G1163" s="1" t="s">
        <v>446</v>
      </c>
      <c r="H1163" s="1" t="s">
        <v>22</v>
      </c>
      <c r="I1163">
        <v>0</v>
      </c>
    </row>
    <row r="1164" spans="1:9" x14ac:dyDescent="0.25">
      <c r="A1164" s="1" t="s">
        <v>9</v>
      </c>
      <c r="B1164" s="1" t="s">
        <v>867</v>
      </c>
      <c r="C1164" s="1" t="s">
        <v>11</v>
      </c>
      <c r="D1164" s="1" t="s">
        <v>12</v>
      </c>
      <c r="E1164" s="1" t="s">
        <v>13</v>
      </c>
      <c r="F1164" s="1" t="s">
        <v>857</v>
      </c>
      <c r="G1164" s="1" t="s">
        <v>858</v>
      </c>
      <c r="H1164" s="1" t="s">
        <v>16</v>
      </c>
      <c r="I1164">
        <v>0</v>
      </c>
    </row>
    <row r="1165" spans="1:9" x14ac:dyDescent="0.25">
      <c r="A1165" s="1" t="s">
        <v>9</v>
      </c>
      <c r="B1165" s="1" t="s">
        <v>868</v>
      </c>
      <c r="C1165" s="1" t="s">
        <v>11</v>
      </c>
      <c r="D1165" s="1" t="s">
        <v>12</v>
      </c>
      <c r="E1165" s="1" t="s">
        <v>13</v>
      </c>
      <c r="F1165" s="1" t="s">
        <v>857</v>
      </c>
      <c r="G1165" s="1" t="s">
        <v>858</v>
      </c>
      <c r="H1165" s="1" t="s">
        <v>16</v>
      </c>
      <c r="I1165">
        <v>0</v>
      </c>
    </row>
    <row r="1166" spans="1:9" x14ac:dyDescent="0.25">
      <c r="A1166" s="1" t="s">
        <v>9</v>
      </c>
      <c r="B1166" s="1" t="s">
        <v>869</v>
      </c>
      <c r="C1166" s="1" t="s">
        <v>11</v>
      </c>
      <c r="D1166" s="1" t="s">
        <v>12</v>
      </c>
      <c r="E1166" s="1" t="s">
        <v>13</v>
      </c>
      <c r="F1166" s="1" t="s">
        <v>857</v>
      </c>
      <c r="G1166" s="1" t="s">
        <v>858</v>
      </c>
      <c r="H1166" s="1" t="s">
        <v>16</v>
      </c>
      <c r="I1166">
        <v>0</v>
      </c>
    </row>
    <row r="1167" spans="1:9" x14ac:dyDescent="0.25">
      <c r="A1167" s="1" t="s">
        <v>9</v>
      </c>
      <c r="B1167" s="1" t="s">
        <v>870</v>
      </c>
      <c r="C1167" s="1" t="s">
        <v>11</v>
      </c>
      <c r="D1167" s="1" t="s">
        <v>12</v>
      </c>
      <c r="E1167" s="1" t="s">
        <v>13</v>
      </c>
      <c r="F1167" s="1" t="s">
        <v>857</v>
      </c>
      <c r="G1167" s="1" t="s">
        <v>858</v>
      </c>
      <c r="H1167" s="1" t="s">
        <v>16</v>
      </c>
      <c r="I1167">
        <v>0</v>
      </c>
    </row>
    <row r="1168" spans="1:9" x14ac:dyDescent="0.25">
      <c r="A1168" s="1" t="s">
        <v>9</v>
      </c>
      <c r="B1168" s="1" t="s">
        <v>871</v>
      </c>
      <c r="C1168" s="1" t="s">
        <v>11</v>
      </c>
      <c r="D1168" s="1" t="s">
        <v>12</v>
      </c>
      <c r="E1168" s="1" t="s">
        <v>13</v>
      </c>
      <c r="F1168" s="1" t="s">
        <v>857</v>
      </c>
      <c r="G1168" s="1" t="s">
        <v>858</v>
      </c>
      <c r="H1168" s="1" t="s">
        <v>16</v>
      </c>
      <c r="I1168">
        <v>0</v>
      </c>
    </row>
    <row r="1169" spans="1:9" x14ac:dyDescent="0.25">
      <c r="A1169" s="1" t="s">
        <v>9</v>
      </c>
      <c r="B1169" s="1" t="s">
        <v>872</v>
      </c>
      <c r="C1169" s="1" t="s">
        <v>11</v>
      </c>
      <c r="D1169" s="1" t="s">
        <v>12</v>
      </c>
      <c r="E1169" s="1" t="s">
        <v>13</v>
      </c>
      <c r="F1169" s="1" t="s">
        <v>857</v>
      </c>
      <c r="G1169" s="1" t="s">
        <v>858</v>
      </c>
      <c r="H1169" s="1" t="s">
        <v>16</v>
      </c>
      <c r="I1169">
        <v>0</v>
      </c>
    </row>
    <row r="1170" spans="1:9" x14ac:dyDescent="0.25">
      <c r="A1170" s="1" t="s">
        <v>9</v>
      </c>
      <c r="B1170" s="1" t="s">
        <v>873</v>
      </c>
      <c r="C1170" s="1" t="s">
        <v>11</v>
      </c>
      <c r="D1170" s="1" t="s">
        <v>12</v>
      </c>
      <c r="E1170" s="1" t="s">
        <v>13</v>
      </c>
      <c r="F1170" s="1" t="s">
        <v>857</v>
      </c>
      <c r="G1170" s="1" t="s">
        <v>858</v>
      </c>
      <c r="H1170" s="1" t="s">
        <v>16</v>
      </c>
      <c r="I1170">
        <v>0</v>
      </c>
    </row>
    <row r="1171" spans="1:9" x14ac:dyDescent="0.25">
      <c r="A1171" s="1" t="s">
        <v>9</v>
      </c>
      <c r="B1171" s="1" t="s">
        <v>874</v>
      </c>
      <c r="C1171" s="1" t="s">
        <v>11</v>
      </c>
      <c r="D1171" s="1" t="s">
        <v>12</v>
      </c>
      <c r="E1171" s="1" t="s">
        <v>13</v>
      </c>
      <c r="F1171" s="1" t="s">
        <v>857</v>
      </c>
      <c r="G1171" s="1" t="s">
        <v>858</v>
      </c>
      <c r="H1171" s="1" t="s">
        <v>16</v>
      </c>
      <c r="I1171">
        <v>0</v>
      </c>
    </row>
    <row r="1172" spans="1:9" x14ac:dyDescent="0.25">
      <c r="A1172" s="1" t="s">
        <v>9</v>
      </c>
      <c r="B1172" s="1" t="s">
        <v>875</v>
      </c>
      <c r="C1172" s="1" t="s">
        <v>11</v>
      </c>
      <c r="D1172" s="1" t="s">
        <v>12</v>
      </c>
      <c r="E1172" s="1" t="s">
        <v>13</v>
      </c>
      <c r="F1172" s="1" t="s">
        <v>857</v>
      </c>
      <c r="G1172" s="1" t="s">
        <v>858</v>
      </c>
      <c r="H1172" s="1" t="s">
        <v>16</v>
      </c>
      <c r="I1172">
        <v>0</v>
      </c>
    </row>
    <row r="1173" spans="1:9" x14ac:dyDescent="0.25">
      <c r="A1173" s="1" t="s">
        <v>9</v>
      </c>
      <c r="B1173" s="1" t="s">
        <v>876</v>
      </c>
      <c r="C1173" s="1" t="s">
        <v>11</v>
      </c>
      <c r="D1173" s="1" t="s">
        <v>12</v>
      </c>
      <c r="E1173" s="1" t="s">
        <v>13</v>
      </c>
      <c r="F1173" s="1" t="s">
        <v>877</v>
      </c>
      <c r="G1173" s="1" t="s">
        <v>15</v>
      </c>
      <c r="H1173" s="1" t="s">
        <v>16</v>
      </c>
      <c r="I1173">
        <v>8.6999999999999994E-2</v>
      </c>
    </row>
    <row r="1174" spans="1:9" x14ac:dyDescent="0.25">
      <c r="A1174" s="1" t="s">
        <v>9</v>
      </c>
      <c r="B1174" s="1" t="s">
        <v>878</v>
      </c>
      <c r="C1174" s="1" t="s">
        <v>18</v>
      </c>
      <c r="D1174" s="1" t="s">
        <v>19</v>
      </c>
      <c r="E1174" s="1" t="s">
        <v>13</v>
      </c>
      <c r="F1174" s="1" t="s">
        <v>879</v>
      </c>
      <c r="G1174" s="1" t="s">
        <v>446</v>
      </c>
      <c r="H1174" s="1" t="s">
        <v>24</v>
      </c>
      <c r="I1174">
        <v>0</v>
      </c>
    </row>
    <row r="1175" spans="1:9" x14ac:dyDescent="0.25">
      <c r="A1175" s="1" t="s">
        <v>17</v>
      </c>
      <c r="B1175" s="1" t="s">
        <v>878</v>
      </c>
      <c r="C1175" s="1" t="s">
        <v>18</v>
      </c>
      <c r="D1175" s="1" t="s">
        <v>19</v>
      </c>
      <c r="E1175" s="1" t="s">
        <v>13</v>
      </c>
      <c r="F1175" s="1" t="s">
        <v>879</v>
      </c>
      <c r="G1175" s="1" t="s">
        <v>446</v>
      </c>
      <c r="H1175" s="1" t="s">
        <v>22</v>
      </c>
      <c r="I1175">
        <v>0</v>
      </c>
    </row>
    <row r="1176" spans="1:9" x14ac:dyDescent="0.25">
      <c r="A1176" s="1" t="s">
        <v>9</v>
      </c>
      <c r="B1176" s="1" t="s">
        <v>880</v>
      </c>
      <c r="C1176" s="1" t="s">
        <v>11</v>
      </c>
      <c r="D1176" s="1" t="s">
        <v>12</v>
      </c>
      <c r="E1176" s="1" t="s">
        <v>13</v>
      </c>
      <c r="F1176" s="1" t="s">
        <v>881</v>
      </c>
      <c r="G1176" s="1" t="s">
        <v>858</v>
      </c>
      <c r="H1176" s="1" t="s">
        <v>16</v>
      </c>
      <c r="I1176">
        <v>0</v>
      </c>
    </row>
    <row r="1177" spans="1:9" x14ac:dyDescent="0.25">
      <c r="A1177" s="1" t="s">
        <v>9</v>
      </c>
      <c r="B1177" s="1" t="s">
        <v>882</v>
      </c>
      <c r="C1177" s="1" t="s">
        <v>11</v>
      </c>
      <c r="D1177" s="1" t="s">
        <v>12</v>
      </c>
      <c r="E1177" s="1" t="s">
        <v>13</v>
      </c>
      <c r="F1177" s="1" t="s">
        <v>881</v>
      </c>
      <c r="G1177" s="1" t="s">
        <v>858</v>
      </c>
      <c r="H1177" s="1" t="s">
        <v>16</v>
      </c>
      <c r="I1177">
        <v>0</v>
      </c>
    </row>
    <row r="1178" spans="1:9" x14ac:dyDescent="0.25">
      <c r="A1178" s="1" t="s">
        <v>9</v>
      </c>
      <c r="B1178" s="1" t="s">
        <v>883</v>
      </c>
      <c r="C1178" s="1" t="s">
        <v>11</v>
      </c>
      <c r="D1178" s="1" t="s">
        <v>12</v>
      </c>
      <c r="E1178" s="1" t="s">
        <v>13</v>
      </c>
      <c r="F1178" s="1" t="s">
        <v>881</v>
      </c>
      <c r="G1178" s="1" t="s">
        <v>858</v>
      </c>
      <c r="H1178" s="1" t="s">
        <v>16</v>
      </c>
      <c r="I1178">
        <v>0</v>
      </c>
    </row>
    <row r="1179" spans="1:9" x14ac:dyDescent="0.25">
      <c r="A1179" s="1" t="s">
        <v>9</v>
      </c>
      <c r="B1179" s="1" t="s">
        <v>884</v>
      </c>
      <c r="C1179" s="1" t="s">
        <v>11</v>
      </c>
      <c r="D1179" s="1" t="s">
        <v>12</v>
      </c>
      <c r="E1179" s="1" t="s">
        <v>13</v>
      </c>
      <c r="F1179" s="1" t="s">
        <v>881</v>
      </c>
      <c r="G1179" s="1" t="s">
        <v>858</v>
      </c>
      <c r="H1179" s="1" t="s">
        <v>16</v>
      </c>
      <c r="I1179">
        <v>0</v>
      </c>
    </row>
    <row r="1180" spans="1:9" x14ac:dyDescent="0.25">
      <c r="A1180" s="1" t="s">
        <v>9</v>
      </c>
      <c r="B1180" s="1" t="s">
        <v>885</v>
      </c>
      <c r="C1180" s="1" t="s">
        <v>11</v>
      </c>
      <c r="D1180" s="1" t="s">
        <v>12</v>
      </c>
      <c r="E1180" s="1" t="s">
        <v>13</v>
      </c>
      <c r="F1180" s="1" t="s">
        <v>881</v>
      </c>
      <c r="G1180" s="1" t="s">
        <v>858</v>
      </c>
      <c r="H1180" s="1" t="s">
        <v>16</v>
      </c>
      <c r="I1180">
        <v>0</v>
      </c>
    </row>
    <row r="1181" spans="1:9" x14ac:dyDescent="0.25">
      <c r="A1181" s="1" t="s">
        <v>9</v>
      </c>
      <c r="B1181" s="1" t="s">
        <v>886</v>
      </c>
      <c r="C1181" s="1" t="s">
        <v>11</v>
      </c>
      <c r="D1181" s="1" t="s">
        <v>12</v>
      </c>
      <c r="E1181" s="1" t="s">
        <v>13</v>
      </c>
      <c r="F1181" s="1" t="s">
        <v>881</v>
      </c>
      <c r="G1181" s="1" t="s">
        <v>858</v>
      </c>
      <c r="H1181" s="1" t="s">
        <v>16</v>
      </c>
      <c r="I1181">
        <v>0</v>
      </c>
    </row>
    <row r="1182" spans="1:9" x14ac:dyDescent="0.25">
      <c r="A1182" s="1" t="s">
        <v>9</v>
      </c>
      <c r="B1182" s="1" t="s">
        <v>887</v>
      </c>
      <c r="C1182" s="1" t="s">
        <v>11</v>
      </c>
      <c r="D1182" s="1" t="s">
        <v>12</v>
      </c>
      <c r="E1182" s="1" t="s">
        <v>13</v>
      </c>
      <c r="F1182" s="1" t="s">
        <v>881</v>
      </c>
      <c r="G1182" s="1" t="s">
        <v>858</v>
      </c>
      <c r="H1182" s="1" t="s">
        <v>16</v>
      </c>
      <c r="I1182">
        <v>0</v>
      </c>
    </row>
    <row r="1183" spans="1:9" x14ac:dyDescent="0.25">
      <c r="A1183" s="1" t="s">
        <v>9</v>
      </c>
      <c r="B1183" s="1" t="s">
        <v>888</v>
      </c>
      <c r="C1183" s="1" t="s">
        <v>52</v>
      </c>
      <c r="D1183" s="1" t="s">
        <v>12</v>
      </c>
      <c r="E1183" s="1" t="s">
        <v>13</v>
      </c>
      <c r="F1183" s="1" t="s">
        <v>53</v>
      </c>
      <c r="G1183" s="1" t="s">
        <v>15</v>
      </c>
      <c r="H1183" s="1" t="s">
        <v>16</v>
      </c>
      <c r="I1183">
        <v>9.1999999999999998E-2</v>
      </c>
    </row>
    <row r="1184" spans="1:9" x14ac:dyDescent="0.25">
      <c r="A1184" s="1" t="s">
        <v>9</v>
      </c>
      <c r="B1184" s="1" t="s">
        <v>889</v>
      </c>
      <c r="C1184" s="1" t="s">
        <v>52</v>
      </c>
      <c r="D1184" s="1" t="s">
        <v>12</v>
      </c>
      <c r="E1184" s="1" t="s">
        <v>13</v>
      </c>
      <c r="F1184" s="1" t="s">
        <v>53</v>
      </c>
      <c r="G1184" s="1" t="s">
        <v>15</v>
      </c>
      <c r="H1184" s="1" t="s">
        <v>16</v>
      </c>
      <c r="I1184">
        <v>1.4999999999999999E-2</v>
      </c>
    </row>
    <row r="1185" spans="1:9" x14ac:dyDescent="0.25">
      <c r="A1185" s="1" t="s">
        <v>17</v>
      </c>
      <c r="B1185" s="1" t="s">
        <v>125</v>
      </c>
      <c r="C1185" s="1" t="s">
        <v>99</v>
      </c>
      <c r="D1185" s="1" t="s">
        <v>125</v>
      </c>
      <c r="E1185" s="1" t="s">
        <v>13</v>
      </c>
      <c r="F1185" s="1" t="s">
        <v>106</v>
      </c>
      <c r="G1185" s="1" t="s">
        <v>28</v>
      </c>
      <c r="H1185" s="1" t="s">
        <v>22</v>
      </c>
      <c r="I1185">
        <v>0</v>
      </c>
    </row>
    <row r="1186" spans="1:9" x14ac:dyDescent="0.25">
      <c r="A1186" s="1" t="s">
        <v>17</v>
      </c>
      <c r="B1186" s="1" t="s">
        <v>125</v>
      </c>
      <c r="C1186" s="1" t="s">
        <v>99</v>
      </c>
      <c r="D1186" s="1" t="s">
        <v>125</v>
      </c>
      <c r="E1186" s="1" t="s">
        <v>13</v>
      </c>
      <c r="F1186" s="1" t="s">
        <v>890</v>
      </c>
      <c r="G1186" s="1" t="s">
        <v>28</v>
      </c>
      <c r="H1186" s="1" t="s">
        <v>22</v>
      </c>
      <c r="I1186">
        <v>0</v>
      </c>
    </row>
    <row r="1187" spans="1:9" x14ac:dyDescent="0.25">
      <c r="A1187" s="1" t="s">
        <v>9</v>
      </c>
      <c r="B1187" s="1" t="s">
        <v>891</v>
      </c>
      <c r="C1187" s="1" t="s">
        <v>99</v>
      </c>
      <c r="D1187" s="1" t="s">
        <v>891</v>
      </c>
      <c r="E1187" s="1" t="s">
        <v>13</v>
      </c>
      <c r="F1187" s="1" t="s">
        <v>106</v>
      </c>
      <c r="G1187" s="1" t="s">
        <v>28</v>
      </c>
      <c r="H1187" s="1" t="s">
        <v>24</v>
      </c>
      <c r="I1187">
        <v>0</v>
      </c>
    </row>
    <row r="1188" spans="1:9" x14ac:dyDescent="0.25">
      <c r="A1188" s="1" t="s">
        <v>17</v>
      </c>
      <c r="B1188" s="1" t="s">
        <v>891</v>
      </c>
      <c r="C1188" s="1" t="s">
        <v>99</v>
      </c>
      <c r="D1188" s="1" t="s">
        <v>891</v>
      </c>
      <c r="E1188" s="1" t="s">
        <v>13</v>
      </c>
      <c r="F1188" s="1" t="s">
        <v>106</v>
      </c>
      <c r="G1188" s="1" t="s">
        <v>28</v>
      </c>
      <c r="H1188" s="1" t="s">
        <v>22</v>
      </c>
      <c r="I1188">
        <v>0</v>
      </c>
    </row>
    <row r="1189" spans="1:9" x14ac:dyDescent="0.25">
      <c r="A1189" s="1" t="s">
        <v>9</v>
      </c>
      <c r="B1189" s="1" t="s">
        <v>891</v>
      </c>
      <c r="C1189" s="1" t="s">
        <v>99</v>
      </c>
      <c r="D1189" s="1" t="s">
        <v>891</v>
      </c>
      <c r="E1189" s="1" t="s">
        <v>13</v>
      </c>
      <c r="F1189" s="1" t="s">
        <v>101</v>
      </c>
      <c r="G1189" s="1" t="s">
        <v>28</v>
      </c>
      <c r="H1189" s="1" t="s">
        <v>24</v>
      </c>
      <c r="I1189">
        <v>0</v>
      </c>
    </row>
    <row r="1190" spans="1:9" x14ac:dyDescent="0.25">
      <c r="A1190" s="1" t="s">
        <v>17</v>
      </c>
      <c r="B1190" s="1" t="s">
        <v>891</v>
      </c>
      <c r="C1190" s="1" t="s">
        <v>99</v>
      </c>
      <c r="D1190" s="1" t="s">
        <v>891</v>
      </c>
      <c r="E1190" s="1" t="s">
        <v>13</v>
      </c>
      <c r="F1190" s="1" t="s">
        <v>101</v>
      </c>
      <c r="G1190" s="1" t="s">
        <v>28</v>
      </c>
      <c r="H1190" s="1" t="s">
        <v>22</v>
      </c>
      <c r="I1190">
        <v>0</v>
      </c>
    </row>
    <row r="1191" spans="1:9" x14ac:dyDescent="0.25">
      <c r="A1191" s="1" t="s">
        <v>17</v>
      </c>
      <c r="B1191" s="1" t="s">
        <v>891</v>
      </c>
      <c r="C1191" s="1" t="s">
        <v>99</v>
      </c>
      <c r="D1191" s="1" t="s">
        <v>891</v>
      </c>
      <c r="E1191" s="1" t="s">
        <v>13</v>
      </c>
      <c r="F1191" s="1" t="s">
        <v>892</v>
      </c>
      <c r="G1191" s="1" t="s">
        <v>30</v>
      </c>
      <c r="H1191" s="1" t="s">
        <v>16</v>
      </c>
      <c r="I1191">
        <v>0</v>
      </c>
    </row>
    <row r="1192" spans="1:9" x14ac:dyDescent="0.25">
      <c r="A1192" s="1" t="s">
        <v>9</v>
      </c>
      <c r="B1192" s="1" t="s">
        <v>520</v>
      </c>
      <c r="C1192" s="1" t="s">
        <v>99</v>
      </c>
      <c r="D1192" s="1" t="s">
        <v>520</v>
      </c>
      <c r="E1192" s="1" t="s">
        <v>13</v>
      </c>
      <c r="F1192" s="1" t="s">
        <v>106</v>
      </c>
      <c r="G1192" s="1" t="s">
        <v>28</v>
      </c>
      <c r="H1192" s="1" t="s">
        <v>24</v>
      </c>
      <c r="I1192">
        <v>0</v>
      </c>
    </row>
    <row r="1193" spans="1:9" x14ac:dyDescent="0.25">
      <c r="A1193" s="1" t="s">
        <v>17</v>
      </c>
      <c r="B1193" s="1" t="s">
        <v>520</v>
      </c>
      <c r="C1193" s="1" t="s">
        <v>99</v>
      </c>
      <c r="D1193" s="1" t="s">
        <v>520</v>
      </c>
      <c r="E1193" s="1" t="s">
        <v>13</v>
      </c>
      <c r="F1193" s="1" t="s">
        <v>106</v>
      </c>
      <c r="G1193" s="1" t="s">
        <v>28</v>
      </c>
      <c r="H1193" s="1" t="s">
        <v>22</v>
      </c>
      <c r="I1193">
        <v>0</v>
      </c>
    </row>
    <row r="1194" spans="1:9" x14ac:dyDescent="0.25">
      <c r="A1194" s="1" t="s">
        <v>17</v>
      </c>
      <c r="B1194" s="1" t="s">
        <v>520</v>
      </c>
      <c r="C1194" s="1" t="s">
        <v>99</v>
      </c>
      <c r="D1194" s="1" t="s">
        <v>520</v>
      </c>
      <c r="E1194" s="1" t="s">
        <v>13</v>
      </c>
      <c r="F1194" s="1" t="s">
        <v>106</v>
      </c>
      <c r="G1194" s="1" t="s">
        <v>30</v>
      </c>
      <c r="H1194" s="1" t="s">
        <v>16</v>
      </c>
      <c r="I1194">
        <v>0</v>
      </c>
    </row>
    <row r="1195" spans="1:9" x14ac:dyDescent="0.25">
      <c r="A1195" s="1" t="s">
        <v>9</v>
      </c>
      <c r="B1195" s="1" t="s">
        <v>344</v>
      </c>
      <c r="C1195" s="1" t="s">
        <v>18</v>
      </c>
      <c r="D1195" s="1" t="s">
        <v>19</v>
      </c>
      <c r="E1195" s="1" t="s">
        <v>13</v>
      </c>
      <c r="F1195" s="1" t="s">
        <v>345</v>
      </c>
      <c r="G1195" s="1" t="s">
        <v>23</v>
      </c>
      <c r="H1195" s="1" t="s">
        <v>24</v>
      </c>
      <c r="I1195">
        <v>2.3540000000000001</v>
      </c>
    </row>
    <row r="1196" spans="1:9" x14ac:dyDescent="0.25">
      <c r="A1196" s="1" t="s">
        <v>17</v>
      </c>
      <c r="B1196" s="1" t="s">
        <v>344</v>
      </c>
      <c r="C1196" s="1" t="s">
        <v>18</v>
      </c>
      <c r="D1196" s="1" t="s">
        <v>19</v>
      </c>
      <c r="E1196" s="1" t="s">
        <v>13</v>
      </c>
      <c r="F1196" s="1" t="s">
        <v>345</v>
      </c>
      <c r="G1196" s="1" t="s">
        <v>23</v>
      </c>
      <c r="H1196" s="1" t="s">
        <v>22</v>
      </c>
      <c r="I1196">
        <v>0.31</v>
      </c>
    </row>
    <row r="1197" spans="1:9" x14ac:dyDescent="0.25">
      <c r="A1197" s="1" t="s">
        <v>9</v>
      </c>
      <c r="B1197" s="1" t="s">
        <v>893</v>
      </c>
      <c r="C1197" s="1" t="s">
        <v>278</v>
      </c>
      <c r="D1197" s="1" t="s">
        <v>12</v>
      </c>
      <c r="E1197" s="1" t="s">
        <v>13</v>
      </c>
      <c r="F1197" s="1" t="s">
        <v>279</v>
      </c>
      <c r="G1197" s="1" t="s">
        <v>15</v>
      </c>
      <c r="H1197" s="1" t="s">
        <v>16</v>
      </c>
      <c r="I1197">
        <v>1.7999999999999999E-2</v>
      </c>
    </row>
    <row r="1198" spans="1:9" x14ac:dyDescent="0.25">
      <c r="A1198" s="1" t="s">
        <v>9</v>
      </c>
      <c r="B1198" s="1" t="s">
        <v>894</v>
      </c>
      <c r="C1198" s="1" t="s">
        <v>278</v>
      </c>
      <c r="D1198" s="1" t="s">
        <v>12</v>
      </c>
      <c r="E1198" s="1" t="s">
        <v>13</v>
      </c>
      <c r="F1198" s="1" t="s">
        <v>279</v>
      </c>
      <c r="G1198" s="1" t="s">
        <v>15</v>
      </c>
      <c r="H1198" s="1" t="s">
        <v>16</v>
      </c>
      <c r="I1198">
        <v>1.6E-2</v>
      </c>
    </row>
    <row r="1199" spans="1:9" x14ac:dyDescent="0.25">
      <c r="A1199" s="1" t="s">
        <v>17</v>
      </c>
      <c r="B1199" s="1" t="s">
        <v>895</v>
      </c>
      <c r="C1199" s="1" t="s">
        <v>99</v>
      </c>
      <c r="D1199" s="1" t="s">
        <v>895</v>
      </c>
      <c r="E1199" s="1" t="s">
        <v>13</v>
      </c>
      <c r="F1199" s="1" t="s">
        <v>106</v>
      </c>
      <c r="G1199" s="1" t="s">
        <v>28</v>
      </c>
      <c r="H1199" s="1" t="s">
        <v>22</v>
      </c>
      <c r="I1199">
        <v>0</v>
      </c>
    </row>
    <row r="1200" spans="1:9" x14ac:dyDescent="0.25">
      <c r="A1200" s="1" t="s">
        <v>9</v>
      </c>
      <c r="B1200" s="1" t="s">
        <v>895</v>
      </c>
      <c r="C1200" s="1" t="s">
        <v>99</v>
      </c>
      <c r="D1200" s="1" t="s">
        <v>895</v>
      </c>
      <c r="E1200" s="1" t="s">
        <v>13</v>
      </c>
      <c r="F1200" s="1" t="s">
        <v>106</v>
      </c>
      <c r="G1200" s="1" t="s">
        <v>29</v>
      </c>
      <c r="H1200" s="1" t="s">
        <v>24</v>
      </c>
      <c r="I1200">
        <v>1.462</v>
      </c>
    </row>
    <row r="1201" spans="1:9" x14ac:dyDescent="0.25">
      <c r="A1201" s="1" t="s">
        <v>17</v>
      </c>
      <c r="B1201" s="1" t="s">
        <v>895</v>
      </c>
      <c r="C1201" s="1" t="s">
        <v>99</v>
      </c>
      <c r="D1201" s="1" t="s">
        <v>895</v>
      </c>
      <c r="E1201" s="1" t="s">
        <v>13</v>
      </c>
      <c r="F1201" s="1" t="s">
        <v>106</v>
      </c>
      <c r="G1201" s="1" t="s">
        <v>29</v>
      </c>
      <c r="H1201" s="1" t="s">
        <v>22</v>
      </c>
      <c r="I1201">
        <v>0.27700000000000002</v>
      </c>
    </row>
    <row r="1202" spans="1:9" x14ac:dyDescent="0.25">
      <c r="A1202" s="1" t="s">
        <v>17</v>
      </c>
      <c r="B1202" s="1" t="s">
        <v>895</v>
      </c>
      <c r="C1202" s="1" t="s">
        <v>99</v>
      </c>
      <c r="D1202" s="1" t="s">
        <v>895</v>
      </c>
      <c r="E1202" s="1" t="s">
        <v>13</v>
      </c>
      <c r="F1202" s="1" t="s">
        <v>106</v>
      </c>
      <c r="G1202" s="1" t="s">
        <v>30</v>
      </c>
      <c r="H1202" s="1" t="s">
        <v>16</v>
      </c>
      <c r="I1202">
        <v>0</v>
      </c>
    </row>
    <row r="1203" spans="1:9" x14ac:dyDescent="0.25">
      <c r="A1203" s="1" t="s">
        <v>9</v>
      </c>
      <c r="B1203" s="1" t="s">
        <v>895</v>
      </c>
      <c r="C1203" s="1" t="s">
        <v>99</v>
      </c>
      <c r="D1203" s="1" t="s">
        <v>895</v>
      </c>
      <c r="E1203" s="1" t="s">
        <v>13</v>
      </c>
      <c r="F1203" s="1" t="s">
        <v>101</v>
      </c>
      <c r="G1203" s="1" t="s">
        <v>28</v>
      </c>
      <c r="H1203" s="1" t="s">
        <v>24</v>
      </c>
      <c r="I1203">
        <v>0</v>
      </c>
    </row>
    <row r="1204" spans="1:9" x14ac:dyDescent="0.25">
      <c r="A1204" s="1" t="s">
        <v>17</v>
      </c>
      <c r="B1204" s="1" t="s">
        <v>895</v>
      </c>
      <c r="C1204" s="1" t="s">
        <v>99</v>
      </c>
      <c r="D1204" s="1" t="s">
        <v>895</v>
      </c>
      <c r="E1204" s="1" t="s">
        <v>13</v>
      </c>
      <c r="F1204" s="1" t="s">
        <v>101</v>
      </c>
      <c r="G1204" s="1" t="s">
        <v>28</v>
      </c>
      <c r="H1204" s="1" t="s">
        <v>22</v>
      </c>
      <c r="I1204">
        <v>0</v>
      </c>
    </row>
    <row r="1205" spans="1:9" x14ac:dyDescent="0.25">
      <c r="A1205" s="1" t="s">
        <v>9</v>
      </c>
      <c r="B1205" s="1" t="s">
        <v>895</v>
      </c>
      <c r="C1205" s="1" t="s">
        <v>99</v>
      </c>
      <c r="D1205" s="1" t="s">
        <v>895</v>
      </c>
      <c r="E1205" s="1" t="s">
        <v>13</v>
      </c>
      <c r="F1205" s="1" t="s">
        <v>101</v>
      </c>
      <c r="G1205" s="1" t="s">
        <v>29</v>
      </c>
      <c r="H1205" s="1" t="s">
        <v>24</v>
      </c>
      <c r="I1205">
        <v>8.0000000000000002E-3</v>
      </c>
    </row>
    <row r="1206" spans="1:9" x14ac:dyDescent="0.25">
      <c r="A1206" s="1" t="s">
        <v>17</v>
      </c>
      <c r="B1206" s="1" t="s">
        <v>895</v>
      </c>
      <c r="C1206" s="1" t="s">
        <v>99</v>
      </c>
      <c r="D1206" s="1" t="s">
        <v>895</v>
      </c>
      <c r="E1206" s="1" t="s">
        <v>13</v>
      </c>
      <c r="F1206" s="1" t="s">
        <v>101</v>
      </c>
      <c r="G1206" s="1" t="s">
        <v>29</v>
      </c>
      <c r="H1206" s="1" t="s">
        <v>22</v>
      </c>
      <c r="I1206">
        <v>0</v>
      </c>
    </row>
    <row r="1207" spans="1:9" x14ac:dyDescent="0.25">
      <c r="A1207" s="1" t="s">
        <v>17</v>
      </c>
      <c r="B1207" s="1" t="s">
        <v>895</v>
      </c>
      <c r="C1207" s="1" t="s">
        <v>99</v>
      </c>
      <c r="D1207" s="1" t="s">
        <v>895</v>
      </c>
      <c r="E1207" s="1" t="s">
        <v>13</v>
      </c>
      <c r="F1207" s="1" t="s">
        <v>101</v>
      </c>
      <c r="G1207" s="1" t="s">
        <v>30</v>
      </c>
      <c r="H1207" s="1" t="s">
        <v>16</v>
      </c>
      <c r="I1207">
        <v>0</v>
      </c>
    </row>
    <row r="1208" spans="1:9" x14ac:dyDescent="0.25">
      <c r="A1208" s="1" t="s">
        <v>17</v>
      </c>
      <c r="B1208" s="1" t="s">
        <v>896</v>
      </c>
      <c r="C1208" s="1" t="s">
        <v>18</v>
      </c>
      <c r="D1208" s="1" t="s">
        <v>19</v>
      </c>
      <c r="E1208" s="1" t="s">
        <v>13</v>
      </c>
      <c r="F1208" s="1" t="s">
        <v>896</v>
      </c>
      <c r="G1208" s="1" t="s">
        <v>176</v>
      </c>
      <c r="H1208" s="1" t="s">
        <v>22</v>
      </c>
      <c r="I1208">
        <v>0</v>
      </c>
    </row>
    <row r="1209" spans="1:9" x14ac:dyDescent="0.25">
      <c r="A1209" s="1" t="s">
        <v>9</v>
      </c>
      <c r="B1209" s="1" t="s">
        <v>896</v>
      </c>
      <c r="C1209" s="1" t="s">
        <v>18</v>
      </c>
      <c r="D1209" s="1" t="s">
        <v>19</v>
      </c>
      <c r="E1209" s="1" t="s">
        <v>13</v>
      </c>
      <c r="F1209" s="1" t="s">
        <v>896</v>
      </c>
      <c r="G1209" s="1" t="s">
        <v>23</v>
      </c>
      <c r="H1209" s="1" t="s">
        <v>24</v>
      </c>
      <c r="I1209">
        <v>0</v>
      </c>
    </row>
    <row r="1210" spans="1:9" x14ac:dyDescent="0.25">
      <c r="A1210" s="1" t="s">
        <v>17</v>
      </c>
      <c r="B1210" s="1" t="s">
        <v>896</v>
      </c>
      <c r="C1210" s="1" t="s">
        <v>18</v>
      </c>
      <c r="D1210" s="1" t="s">
        <v>19</v>
      </c>
      <c r="E1210" s="1" t="s">
        <v>13</v>
      </c>
      <c r="F1210" s="1" t="s">
        <v>896</v>
      </c>
      <c r="G1210" s="1" t="s">
        <v>23</v>
      </c>
      <c r="H1210" s="1" t="s">
        <v>22</v>
      </c>
      <c r="I1210">
        <v>0</v>
      </c>
    </row>
    <row r="1211" spans="1:9" x14ac:dyDescent="0.25">
      <c r="A1211" s="1" t="s">
        <v>9</v>
      </c>
      <c r="B1211" s="1" t="s">
        <v>897</v>
      </c>
      <c r="C1211" s="1" t="s">
        <v>25</v>
      </c>
      <c r="D1211" s="1" t="s">
        <v>898</v>
      </c>
      <c r="E1211" s="1" t="s">
        <v>13</v>
      </c>
      <c r="F1211" s="1" t="s">
        <v>899</v>
      </c>
      <c r="G1211" s="1" t="s">
        <v>28</v>
      </c>
      <c r="H1211" s="1" t="s">
        <v>24</v>
      </c>
      <c r="I1211">
        <v>0</v>
      </c>
    </row>
    <row r="1212" spans="1:9" x14ac:dyDescent="0.25">
      <c r="A1212" s="1" t="s">
        <v>17</v>
      </c>
      <c r="B1212" s="1" t="s">
        <v>897</v>
      </c>
      <c r="C1212" s="1" t="s">
        <v>25</v>
      </c>
      <c r="D1212" s="1" t="s">
        <v>898</v>
      </c>
      <c r="E1212" s="1" t="s">
        <v>13</v>
      </c>
      <c r="F1212" s="1" t="s">
        <v>899</v>
      </c>
      <c r="G1212" s="1" t="s">
        <v>28</v>
      </c>
      <c r="H1212" s="1" t="s">
        <v>22</v>
      </c>
      <c r="I1212">
        <v>0</v>
      </c>
    </row>
    <row r="1213" spans="1:9" x14ac:dyDescent="0.25">
      <c r="A1213" s="1" t="s">
        <v>9</v>
      </c>
      <c r="B1213" s="1" t="s">
        <v>897</v>
      </c>
      <c r="C1213" s="1" t="s">
        <v>25</v>
      </c>
      <c r="D1213" s="1" t="s">
        <v>898</v>
      </c>
      <c r="E1213" s="1" t="s">
        <v>13</v>
      </c>
      <c r="F1213" s="1" t="s">
        <v>899</v>
      </c>
      <c r="G1213" s="1" t="s">
        <v>29</v>
      </c>
      <c r="H1213" s="1" t="s">
        <v>24</v>
      </c>
      <c r="I1213">
        <v>0</v>
      </c>
    </row>
    <row r="1214" spans="1:9" x14ac:dyDescent="0.25">
      <c r="A1214" s="1" t="s">
        <v>17</v>
      </c>
      <c r="B1214" s="1" t="s">
        <v>897</v>
      </c>
      <c r="C1214" s="1" t="s">
        <v>25</v>
      </c>
      <c r="D1214" s="1" t="s">
        <v>898</v>
      </c>
      <c r="E1214" s="1" t="s">
        <v>13</v>
      </c>
      <c r="F1214" s="1" t="s">
        <v>899</v>
      </c>
      <c r="G1214" s="1" t="s">
        <v>29</v>
      </c>
      <c r="H1214" s="1" t="s">
        <v>22</v>
      </c>
      <c r="I1214">
        <v>0</v>
      </c>
    </row>
    <row r="1215" spans="1:9" x14ac:dyDescent="0.25">
      <c r="A1215" s="1" t="s">
        <v>17</v>
      </c>
      <c r="B1215" s="1" t="s">
        <v>897</v>
      </c>
      <c r="C1215" s="1" t="s">
        <v>25</v>
      </c>
      <c r="D1215" s="1" t="s">
        <v>898</v>
      </c>
      <c r="E1215" s="1" t="s">
        <v>13</v>
      </c>
      <c r="F1215" s="1" t="s">
        <v>899</v>
      </c>
      <c r="G1215" s="1" t="s">
        <v>30</v>
      </c>
      <c r="H1215" s="1" t="s">
        <v>16</v>
      </c>
      <c r="I1215">
        <v>0</v>
      </c>
    </row>
    <row r="1216" spans="1:9" x14ac:dyDescent="0.25">
      <c r="A1216" s="1" t="s">
        <v>9</v>
      </c>
      <c r="B1216" s="1" t="s">
        <v>900</v>
      </c>
      <c r="C1216" s="1" t="s">
        <v>25</v>
      </c>
      <c r="D1216" s="1" t="s">
        <v>901</v>
      </c>
      <c r="E1216" s="1" t="s">
        <v>13</v>
      </c>
      <c r="F1216" s="1" t="s">
        <v>902</v>
      </c>
      <c r="G1216" s="1" t="s">
        <v>28</v>
      </c>
      <c r="H1216" s="1" t="s">
        <v>24</v>
      </c>
      <c r="I1216">
        <v>0</v>
      </c>
    </row>
    <row r="1217" spans="1:9" x14ac:dyDescent="0.25">
      <c r="A1217" s="1" t="s">
        <v>17</v>
      </c>
      <c r="B1217" s="1" t="s">
        <v>900</v>
      </c>
      <c r="C1217" s="1" t="s">
        <v>25</v>
      </c>
      <c r="D1217" s="1" t="s">
        <v>901</v>
      </c>
      <c r="E1217" s="1" t="s">
        <v>13</v>
      </c>
      <c r="F1217" s="1" t="s">
        <v>902</v>
      </c>
      <c r="G1217" s="1" t="s">
        <v>28</v>
      </c>
      <c r="H1217" s="1" t="s">
        <v>22</v>
      </c>
      <c r="I1217">
        <v>0</v>
      </c>
    </row>
    <row r="1218" spans="1:9" x14ac:dyDescent="0.25">
      <c r="A1218" s="1" t="s">
        <v>17</v>
      </c>
      <c r="B1218" s="1" t="s">
        <v>900</v>
      </c>
      <c r="C1218" s="1" t="s">
        <v>25</v>
      </c>
      <c r="D1218" s="1" t="s">
        <v>901</v>
      </c>
      <c r="E1218" s="1" t="s">
        <v>13</v>
      </c>
      <c r="F1218" s="1" t="s">
        <v>902</v>
      </c>
      <c r="G1218" s="1" t="s">
        <v>30</v>
      </c>
      <c r="H1218" s="1" t="s">
        <v>16</v>
      </c>
      <c r="I1218">
        <v>0</v>
      </c>
    </row>
    <row r="1219" spans="1:9" x14ac:dyDescent="0.25">
      <c r="A1219" s="1" t="s">
        <v>9</v>
      </c>
      <c r="B1219" s="1" t="s">
        <v>903</v>
      </c>
      <c r="C1219" s="1" t="s">
        <v>52</v>
      </c>
      <c r="D1219" s="1" t="s">
        <v>12</v>
      </c>
      <c r="E1219" s="1" t="s">
        <v>13</v>
      </c>
      <c r="F1219" s="1" t="s">
        <v>53</v>
      </c>
      <c r="G1219" s="1" t="s">
        <v>15</v>
      </c>
      <c r="H1219" s="1" t="s">
        <v>16</v>
      </c>
      <c r="I1219">
        <v>1.2999999999999999E-2</v>
      </c>
    </row>
    <row r="1220" spans="1:9" x14ac:dyDescent="0.25">
      <c r="A1220" s="1" t="s">
        <v>9</v>
      </c>
      <c r="B1220" s="1" t="s">
        <v>904</v>
      </c>
      <c r="C1220" s="1" t="s">
        <v>52</v>
      </c>
      <c r="D1220" s="1" t="s">
        <v>12</v>
      </c>
      <c r="E1220" s="1" t="s">
        <v>13</v>
      </c>
      <c r="F1220" s="1" t="s">
        <v>53</v>
      </c>
      <c r="G1220" s="1" t="s">
        <v>15</v>
      </c>
      <c r="H1220" s="1" t="s">
        <v>16</v>
      </c>
      <c r="I1220">
        <v>4.3999999999999997E-2</v>
      </c>
    </row>
    <row r="1221" spans="1:9" x14ac:dyDescent="0.25">
      <c r="A1221" s="1" t="s">
        <v>9</v>
      </c>
      <c r="B1221" s="1" t="s">
        <v>905</v>
      </c>
      <c r="C1221" s="1" t="s">
        <v>52</v>
      </c>
      <c r="D1221" s="1" t="s">
        <v>12</v>
      </c>
      <c r="E1221" s="1" t="s">
        <v>13</v>
      </c>
      <c r="F1221" s="1" t="s">
        <v>53</v>
      </c>
      <c r="G1221" s="1" t="s">
        <v>15</v>
      </c>
      <c r="H1221" s="1" t="s">
        <v>16</v>
      </c>
      <c r="I1221">
        <v>2.3E-2</v>
      </c>
    </row>
    <row r="1222" spans="1:9" x14ac:dyDescent="0.25">
      <c r="A1222" s="1" t="s">
        <v>9</v>
      </c>
      <c r="B1222" s="1" t="s">
        <v>906</v>
      </c>
      <c r="C1222" s="1" t="s">
        <v>52</v>
      </c>
      <c r="D1222" s="1" t="s">
        <v>12</v>
      </c>
      <c r="E1222" s="1" t="s">
        <v>13</v>
      </c>
      <c r="F1222" s="1" t="s">
        <v>53</v>
      </c>
      <c r="G1222" s="1" t="s">
        <v>15</v>
      </c>
      <c r="H1222" s="1" t="s">
        <v>16</v>
      </c>
      <c r="I1222">
        <v>0.13200000000000001</v>
      </c>
    </row>
    <row r="1223" spans="1:9" x14ac:dyDescent="0.25">
      <c r="A1223" s="1" t="s">
        <v>9</v>
      </c>
      <c r="B1223" s="1" t="s">
        <v>907</v>
      </c>
      <c r="C1223" s="1" t="s">
        <v>908</v>
      </c>
      <c r="D1223" s="1" t="s">
        <v>12</v>
      </c>
      <c r="E1223" s="1" t="s">
        <v>13</v>
      </c>
      <c r="F1223" s="1" t="s">
        <v>909</v>
      </c>
      <c r="G1223" s="1" t="s">
        <v>15</v>
      </c>
      <c r="H1223" s="1" t="s">
        <v>16</v>
      </c>
      <c r="I1223">
        <v>0.11899999999999999</v>
      </c>
    </row>
    <row r="1224" spans="1:9" x14ac:dyDescent="0.25">
      <c r="A1224" s="1" t="s">
        <v>9</v>
      </c>
      <c r="B1224" s="1" t="s">
        <v>910</v>
      </c>
      <c r="C1224" s="1" t="s">
        <v>908</v>
      </c>
      <c r="D1224" s="1" t="s">
        <v>12</v>
      </c>
      <c r="E1224" s="1" t="s">
        <v>13</v>
      </c>
      <c r="F1224" s="1" t="s">
        <v>909</v>
      </c>
      <c r="G1224" s="1" t="s">
        <v>15</v>
      </c>
      <c r="H1224" s="1" t="s">
        <v>16</v>
      </c>
      <c r="I1224">
        <v>2.5999999999999999E-2</v>
      </c>
    </row>
    <row r="1225" spans="1:9" x14ac:dyDescent="0.25">
      <c r="A1225" s="1" t="s">
        <v>9</v>
      </c>
      <c r="B1225" s="1" t="s">
        <v>911</v>
      </c>
      <c r="C1225" s="1" t="s">
        <v>908</v>
      </c>
      <c r="D1225" s="1" t="s">
        <v>12</v>
      </c>
      <c r="E1225" s="1" t="s">
        <v>13</v>
      </c>
      <c r="F1225" s="1" t="s">
        <v>909</v>
      </c>
      <c r="G1225" s="1" t="s">
        <v>15</v>
      </c>
      <c r="H1225" s="1" t="s">
        <v>16</v>
      </c>
      <c r="I1225">
        <v>1.4E-2</v>
      </c>
    </row>
    <row r="1226" spans="1:9" x14ac:dyDescent="0.25">
      <c r="A1226" s="1" t="s">
        <v>9</v>
      </c>
      <c r="B1226" s="1" t="s">
        <v>912</v>
      </c>
      <c r="C1226" s="1" t="s">
        <v>423</v>
      </c>
      <c r="D1226" s="1" t="s">
        <v>12</v>
      </c>
      <c r="E1226" s="1" t="s">
        <v>13</v>
      </c>
      <c r="F1226" s="1" t="s">
        <v>426</v>
      </c>
      <c r="G1226" s="1" t="s">
        <v>425</v>
      </c>
      <c r="H1226" s="1" t="s">
        <v>24</v>
      </c>
      <c r="I1226">
        <v>0</v>
      </c>
    </row>
    <row r="1227" spans="1:9" x14ac:dyDescent="0.25">
      <c r="A1227" s="1" t="s">
        <v>9</v>
      </c>
      <c r="B1227" s="1" t="s">
        <v>912</v>
      </c>
      <c r="C1227" s="1" t="s">
        <v>402</v>
      </c>
      <c r="D1227" s="1" t="s">
        <v>12</v>
      </c>
      <c r="E1227" s="1" t="s">
        <v>13</v>
      </c>
      <c r="F1227" s="1" t="s">
        <v>422</v>
      </c>
      <c r="G1227" s="1" t="s">
        <v>15</v>
      </c>
      <c r="H1227" s="1" t="s">
        <v>16</v>
      </c>
      <c r="I1227">
        <v>3.3000000000000002E-2</v>
      </c>
    </row>
    <row r="1228" spans="1:9" x14ac:dyDescent="0.25">
      <c r="A1228" s="1" t="s">
        <v>9</v>
      </c>
      <c r="B1228" s="1" t="s">
        <v>913</v>
      </c>
      <c r="C1228" s="1" t="s">
        <v>52</v>
      </c>
      <c r="D1228" s="1" t="s">
        <v>12</v>
      </c>
      <c r="E1228" s="1" t="s">
        <v>13</v>
      </c>
      <c r="F1228" s="1" t="s">
        <v>53</v>
      </c>
      <c r="G1228" s="1" t="s">
        <v>15</v>
      </c>
      <c r="H1228" s="1" t="s">
        <v>16</v>
      </c>
      <c r="I1228">
        <v>7.0000000000000001E-3</v>
      </c>
    </row>
    <row r="1229" spans="1:9" x14ac:dyDescent="0.25">
      <c r="A1229" s="1" t="s">
        <v>9</v>
      </c>
      <c r="B1229" s="1" t="s">
        <v>914</v>
      </c>
      <c r="C1229" s="1" t="s">
        <v>11</v>
      </c>
      <c r="D1229" s="1" t="s">
        <v>12</v>
      </c>
      <c r="E1229" s="1" t="s">
        <v>13</v>
      </c>
      <c r="F1229" s="1" t="s">
        <v>877</v>
      </c>
      <c r="G1229" s="1" t="s">
        <v>15</v>
      </c>
      <c r="H1229" s="1" t="s">
        <v>16</v>
      </c>
      <c r="I1229">
        <v>0.03</v>
      </c>
    </row>
    <row r="1230" spans="1:9" x14ac:dyDescent="0.25">
      <c r="A1230" s="1" t="s">
        <v>9</v>
      </c>
      <c r="B1230" s="1" t="s">
        <v>915</v>
      </c>
      <c r="C1230" s="1" t="s">
        <v>52</v>
      </c>
      <c r="D1230" s="1" t="s">
        <v>12</v>
      </c>
      <c r="E1230" s="1" t="s">
        <v>13</v>
      </c>
      <c r="F1230" s="1" t="s">
        <v>53</v>
      </c>
      <c r="G1230" s="1" t="s">
        <v>15</v>
      </c>
      <c r="H1230" s="1" t="s">
        <v>16</v>
      </c>
      <c r="I1230">
        <v>2.5999999999999999E-2</v>
      </c>
    </row>
    <row r="1231" spans="1:9" x14ac:dyDescent="0.25">
      <c r="A1231" s="1" t="s">
        <v>9</v>
      </c>
      <c r="B1231" s="1" t="s">
        <v>916</v>
      </c>
      <c r="C1231" s="1" t="s">
        <v>52</v>
      </c>
      <c r="D1231" s="1" t="s">
        <v>12</v>
      </c>
      <c r="E1231" s="1" t="s">
        <v>13</v>
      </c>
      <c r="F1231" s="1" t="s">
        <v>53</v>
      </c>
      <c r="G1231" s="1" t="s">
        <v>15</v>
      </c>
      <c r="H1231" s="1" t="s">
        <v>16</v>
      </c>
      <c r="I1231">
        <v>4.9000000000000002E-2</v>
      </c>
    </row>
    <row r="1232" spans="1:9" x14ac:dyDescent="0.25">
      <c r="A1232" s="1" t="s">
        <v>9</v>
      </c>
      <c r="B1232" s="1" t="s">
        <v>917</v>
      </c>
      <c r="C1232" s="1" t="s">
        <v>918</v>
      </c>
      <c r="D1232" s="1" t="s">
        <v>19</v>
      </c>
      <c r="E1232" s="1" t="s">
        <v>13</v>
      </c>
      <c r="F1232" s="1" t="s">
        <v>919</v>
      </c>
      <c r="G1232" s="1" t="s">
        <v>23</v>
      </c>
      <c r="H1232" s="1" t="s">
        <v>24</v>
      </c>
      <c r="I1232">
        <v>0</v>
      </c>
    </row>
    <row r="1233" spans="1:9" x14ac:dyDescent="0.25">
      <c r="A1233" s="1" t="s">
        <v>17</v>
      </c>
      <c r="B1233" s="1" t="s">
        <v>917</v>
      </c>
      <c r="C1233" s="1" t="s">
        <v>918</v>
      </c>
      <c r="D1233" s="1" t="s">
        <v>19</v>
      </c>
      <c r="E1233" s="1" t="s">
        <v>13</v>
      </c>
      <c r="F1233" s="1" t="s">
        <v>919</v>
      </c>
      <c r="G1233" s="1" t="s">
        <v>23</v>
      </c>
      <c r="H1233" s="1" t="s">
        <v>22</v>
      </c>
      <c r="I1233">
        <v>0</v>
      </c>
    </row>
    <row r="1234" spans="1:9" x14ac:dyDescent="0.25">
      <c r="A1234" s="1" t="s">
        <v>9</v>
      </c>
      <c r="B1234" s="1" t="s">
        <v>917</v>
      </c>
      <c r="C1234" s="1" t="s">
        <v>918</v>
      </c>
      <c r="D1234" s="1" t="s">
        <v>19</v>
      </c>
      <c r="E1234" s="1" t="s">
        <v>13</v>
      </c>
      <c r="F1234" s="1" t="s">
        <v>920</v>
      </c>
      <c r="G1234" s="1" t="s">
        <v>28</v>
      </c>
      <c r="H1234" s="1" t="s">
        <v>24</v>
      </c>
      <c r="I1234">
        <v>0</v>
      </c>
    </row>
    <row r="1235" spans="1:9" x14ac:dyDescent="0.25">
      <c r="A1235" s="1" t="s">
        <v>17</v>
      </c>
      <c r="B1235" s="1" t="s">
        <v>917</v>
      </c>
      <c r="C1235" s="1" t="s">
        <v>918</v>
      </c>
      <c r="D1235" s="1" t="s">
        <v>19</v>
      </c>
      <c r="E1235" s="1" t="s">
        <v>13</v>
      </c>
      <c r="F1235" s="1" t="s">
        <v>920</v>
      </c>
      <c r="G1235" s="1" t="s">
        <v>28</v>
      </c>
      <c r="H1235" s="1" t="s">
        <v>22</v>
      </c>
      <c r="I1235">
        <v>0</v>
      </c>
    </row>
    <row r="1236" spans="1:9" x14ac:dyDescent="0.25">
      <c r="A1236" s="1" t="s">
        <v>17</v>
      </c>
      <c r="B1236" s="1" t="s">
        <v>917</v>
      </c>
      <c r="C1236" s="1" t="s">
        <v>918</v>
      </c>
      <c r="D1236" s="1" t="s">
        <v>19</v>
      </c>
      <c r="E1236" s="1" t="s">
        <v>13</v>
      </c>
      <c r="F1236" s="1" t="s">
        <v>921</v>
      </c>
      <c r="G1236" s="1" t="s">
        <v>922</v>
      </c>
      <c r="H1236" s="1" t="s">
        <v>22</v>
      </c>
      <c r="I1236">
        <v>0</v>
      </c>
    </row>
    <row r="1237" spans="1:9" x14ac:dyDescent="0.25">
      <c r="A1237" s="1" t="s">
        <v>9</v>
      </c>
      <c r="B1237" s="1" t="s">
        <v>917</v>
      </c>
      <c r="C1237" s="1" t="s">
        <v>918</v>
      </c>
      <c r="D1237" s="1" t="s">
        <v>19</v>
      </c>
      <c r="E1237" s="1" t="s">
        <v>13</v>
      </c>
      <c r="F1237" s="1" t="s">
        <v>921</v>
      </c>
      <c r="G1237" s="1" t="s">
        <v>922</v>
      </c>
      <c r="H1237" s="1" t="s">
        <v>24</v>
      </c>
      <c r="I1237">
        <v>0</v>
      </c>
    </row>
    <row r="1238" spans="1:9" x14ac:dyDescent="0.25">
      <c r="A1238" s="1" t="s">
        <v>17</v>
      </c>
      <c r="B1238" s="1" t="s">
        <v>917</v>
      </c>
      <c r="C1238" s="1" t="s">
        <v>918</v>
      </c>
      <c r="D1238" s="1" t="s">
        <v>19</v>
      </c>
      <c r="E1238" s="1" t="s">
        <v>13</v>
      </c>
      <c r="F1238" s="1" t="s">
        <v>923</v>
      </c>
      <c r="G1238" s="1" t="s">
        <v>922</v>
      </c>
      <c r="H1238" s="1" t="s">
        <v>22</v>
      </c>
      <c r="I1238">
        <v>0</v>
      </c>
    </row>
    <row r="1239" spans="1:9" x14ac:dyDescent="0.25">
      <c r="A1239" s="1" t="s">
        <v>9</v>
      </c>
      <c r="B1239" s="1" t="s">
        <v>917</v>
      </c>
      <c r="C1239" s="1" t="s">
        <v>918</v>
      </c>
      <c r="D1239" s="1" t="s">
        <v>19</v>
      </c>
      <c r="E1239" s="1" t="s">
        <v>13</v>
      </c>
      <c r="F1239" s="1" t="s">
        <v>923</v>
      </c>
      <c r="G1239" s="1" t="s">
        <v>922</v>
      </c>
      <c r="H1239" s="1" t="s">
        <v>24</v>
      </c>
      <c r="I1239">
        <v>0</v>
      </c>
    </row>
    <row r="1240" spans="1:9" x14ac:dyDescent="0.25">
      <c r="A1240" s="1" t="s">
        <v>9</v>
      </c>
      <c r="B1240" s="1" t="s">
        <v>917</v>
      </c>
      <c r="C1240" s="1" t="s">
        <v>918</v>
      </c>
      <c r="D1240" s="1" t="s">
        <v>19</v>
      </c>
      <c r="E1240" s="1" t="s">
        <v>13</v>
      </c>
      <c r="F1240" s="1" t="s">
        <v>923</v>
      </c>
      <c r="G1240" s="1" t="s">
        <v>28</v>
      </c>
      <c r="H1240" s="1" t="s">
        <v>24</v>
      </c>
      <c r="I1240">
        <v>0</v>
      </c>
    </row>
    <row r="1241" spans="1:9" x14ac:dyDescent="0.25">
      <c r="A1241" s="1" t="s">
        <v>9</v>
      </c>
      <c r="B1241" s="1" t="s">
        <v>924</v>
      </c>
      <c r="C1241" s="1" t="s">
        <v>52</v>
      </c>
      <c r="D1241" s="1" t="s">
        <v>12</v>
      </c>
      <c r="E1241" s="1" t="s">
        <v>13</v>
      </c>
      <c r="F1241" s="1" t="s">
        <v>925</v>
      </c>
      <c r="G1241" s="1" t="s">
        <v>15</v>
      </c>
      <c r="H1241" s="1" t="s">
        <v>16</v>
      </c>
      <c r="I1241">
        <v>0.125</v>
      </c>
    </row>
    <row r="1242" spans="1:9" x14ac:dyDescent="0.25">
      <c r="A1242" s="1" t="s">
        <v>17</v>
      </c>
      <c r="B1242" s="1" t="s">
        <v>926</v>
      </c>
      <c r="C1242" s="1" t="s">
        <v>193</v>
      </c>
      <c r="D1242" s="1" t="s">
        <v>19</v>
      </c>
      <c r="E1242" s="1" t="s">
        <v>13</v>
      </c>
      <c r="F1242" s="1" t="s">
        <v>927</v>
      </c>
      <c r="G1242" s="1" t="s">
        <v>87</v>
      </c>
      <c r="H1242" s="1" t="s">
        <v>22</v>
      </c>
      <c r="I1242">
        <v>0</v>
      </c>
    </row>
    <row r="1243" spans="1:9" x14ac:dyDescent="0.25">
      <c r="A1243" s="1" t="s">
        <v>17</v>
      </c>
      <c r="B1243" s="1" t="s">
        <v>926</v>
      </c>
      <c r="C1243" s="1" t="s">
        <v>193</v>
      </c>
      <c r="D1243" s="1" t="s">
        <v>19</v>
      </c>
      <c r="E1243" s="1" t="s">
        <v>13</v>
      </c>
      <c r="F1243" s="1" t="s">
        <v>927</v>
      </c>
      <c r="G1243" s="1" t="s">
        <v>30</v>
      </c>
      <c r="H1243" s="1" t="s">
        <v>16</v>
      </c>
      <c r="I1243">
        <v>0</v>
      </c>
    </row>
    <row r="1244" spans="1:9" x14ac:dyDescent="0.25">
      <c r="A1244" s="1" t="s">
        <v>17</v>
      </c>
      <c r="B1244" s="1" t="s">
        <v>926</v>
      </c>
      <c r="C1244" s="1" t="s">
        <v>193</v>
      </c>
      <c r="D1244" s="1" t="s">
        <v>19</v>
      </c>
      <c r="E1244" s="1" t="s">
        <v>13</v>
      </c>
      <c r="F1244" s="1" t="s">
        <v>927</v>
      </c>
      <c r="G1244" s="1" t="s">
        <v>928</v>
      </c>
      <c r="H1244" s="1" t="s">
        <v>929</v>
      </c>
      <c r="I1244">
        <v>0</v>
      </c>
    </row>
    <row r="1245" spans="1:9" x14ac:dyDescent="0.25">
      <c r="A1245" s="1" t="s">
        <v>17</v>
      </c>
      <c r="B1245" s="1" t="s">
        <v>926</v>
      </c>
      <c r="C1245" s="1" t="s">
        <v>193</v>
      </c>
      <c r="D1245" s="1" t="s">
        <v>19</v>
      </c>
      <c r="E1245" s="1" t="s">
        <v>13</v>
      </c>
      <c r="F1245" s="1" t="s">
        <v>927</v>
      </c>
      <c r="G1245" s="1" t="s">
        <v>28</v>
      </c>
      <c r="H1245" s="1" t="s">
        <v>22</v>
      </c>
      <c r="I1245">
        <v>0</v>
      </c>
    </row>
    <row r="1246" spans="1:9" x14ac:dyDescent="0.25">
      <c r="A1246" s="1" t="s">
        <v>9</v>
      </c>
      <c r="B1246" s="1" t="s">
        <v>926</v>
      </c>
      <c r="C1246" s="1" t="s">
        <v>193</v>
      </c>
      <c r="D1246" s="1" t="s">
        <v>19</v>
      </c>
      <c r="E1246" s="1" t="s">
        <v>13</v>
      </c>
      <c r="F1246" s="1" t="s">
        <v>927</v>
      </c>
      <c r="G1246" s="1" t="s">
        <v>87</v>
      </c>
      <c r="H1246" s="1" t="s">
        <v>24</v>
      </c>
      <c r="I1246">
        <v>0</v>
      </c>
    </row>
    <row r="1247" spans="1:9" x14ac:dyDescent="0.25">
      <c r="A1247" s="1" t="s">
        <v>17</v>
      </c>
      <c r="B1247" s="1" t="s">
        <v>930</v>
      </c>
      <c r="C1247" s="1" t="s">
        <v>193</v>
      </c>
      <c r="D1247" s="1" t="s">
        <v>19</v>
      </c>
      <c r="E1247" s="1" t="s">
        <v>13</v>
      </c>
      <c r="F1247" s="1" t="s">
        <v>931</v>
      </c>
      <c r="G1247" s="1" t="s">
        <v>176</v>
      </c>
      <c r="H1247" s="1" t="s">
        <v>22</v>
      </c>
      <c r="I1247">
        <v>0</v>
      </c>
    </row>
    <row r="1248" spans="1:9" x14ac:dyDescent="0.25">
      <c r="A1248" s="1" t="s">
        <v>9</v>
      </c>
      <c r="B1248" s="1" t="s">
        <v>930</v>
      </c>
      <c r="C1248" s="1" t="s">
        <v>193</v>
      </c>
      <c r="D1248" s="1" t="s">
        <v>19</v>
      </c>
      <c r="E1248" s="1" t="s">
        <v>13</v>
      </c>
      <c r="F1248" s="1" t="s">
        <v>931</v>
      </c>
      <c r="G1248" s="1" t="s">
        <v>23</v>
      </c>
      <c r="H1248" s="1" t="s">
        <v>24</v>
      </c>
      <c r="I1248">
        <v>0</v>
      </c>
    </row>
    <row r="1249" spans="1:9" x14ac:dyDescent="0.25">
      <c r="A1249" s="1" t="s">
        <v>17</v>
      </c>
      <c r="B1249" s="1" t="s">
        <v>930</v>
      </c>
      <c r="C1249" s="1" t="s">
        <v>193</v>
      </c>
      <c r="D1249" s="1" t="s">
        <v>19</v>
      </c>
      <c r="E1249" s="1" t="s">
        <v>13</v>
      </c>
      <c r="F1249" s="1" t="s">
        <v>931</v>
      </c>
      <c r="G1249" s="1" t="s">
        <v>23</v>
      </c>
      <c r="H1249" s="1" t="s">
        <v>22</v>
      </c>
      <c r="I1249">
        <v>0</v>
      </c>
    </row>
    <row r="1250" spans="1:9" x14ac:dyDescent="0.25">
      <c r="A1250" s="1" t="s">
        <v>17</v>
      </c>
      <c r="B1250" s="1" t="s">
        <v>932</v>
      </c>
      <c r="C1250" s="1" t="s">
        <v>193</v>
      </c>
      <c r="D1250" s="1" t="s">
        <v>19</v>
      </c>
      <c r="E1250" s="1" t="s">
        <v>13</v>
      </c>
      <c r="F1250" s="1" t="s">
        <v>931</v>
      </c>
      <c r="G1250" s="1" t="s">
        <v>176</v>
      </c>
      <c r="H1250" s="1" t="s">
        <v>22</v>
      </c>
      <c r="I1250">
        <v>0</v>
      </c>
    </row>
    <row r="1251" spans="1:9" x14ac:dyDescent="0.25">
      <c r="A1251" s="1" t="s">
        <v>9</v>
      </c>
      <c r="B1251" s="1" t="s">
        <v>932</v>
      </c>
      <c r="C1251" s="1" t="s">
        <v>193</v>
      </c>
      <c r="D1251" s="1" t="s">
        <v>19</v>
      </c>
      <c r="E1251" s="1" t="s">
        <v>13</v>
      </c>
      <c r="F1251" s="1" t="s">
        <v>931</v>
      </c>
      <c r="G1251" s="1" t="s">
        <v>23</v>
      </c>
      <c r="H1251" s="1" t="s">
        <v>24</v>
      </c>
      <c r="I1251">
        <v>0</v>
      </c>
    </row>
    <row r="1252" spans="1:9" x14ac:dyDescent="0.25">
      <c r="A1252" s="1" t="s">
        <v>17</v>
      </c>
      <c r="B1252" s="1" t="s">
        <v>932</v>
      </c>
      <c r="C1252" s="1" t="s">
        <v>193</v>
      </c>
      <c r="D1252" s="1" t="s">
        <v>19</v>
      </c>
      <c r="E1252" s="1" t="s">
        <v>13</v>
      </c>
      <c r="F1252" s="1" t="s">
        <v>931</v>
      </c>
      <c r="G1252" s="1" t="s">
        <v>23</v>
      </c>
      <c r="H1252" s="1" t="s">
        <v>22</v>
      </c>
      <c r="I1252">
        <v>0</v>
      </c>
    </row>
    <row r="1253" spans="1:9" x14ac:dyDescent="0.25">
      <c r="A1253" s="1" t="s">
        <v>9</v>
      </c>
      <c r="B1253" s="1" t="s">
        <v>933</v>
      </c>
      <c r="C1253" s="1" t="s">
        <v>18</v>
      </c>
      <c r="D1253" s="1" t="s">
        <v>19</v>
      </c>
      <c r="E1253" s="1" t="s">
        <v>13</v>
      </c>
      <c r="F1253" s="1" t="s">
        <v>20</v>
      </c>
      <c r="G1253" s="1" t="s">
        <v>23</v>
      </c>
      <c r="H1253" s="1" t="s">
        <v>24</v>
      </c>
      <c r="I1253">
        <v>0.28899999999999998</v>
      </c>
    </row>
    <row r="1254" spans="1:9" x14ac:dyDescent="0.25">
      <c r="A1254" s="1" t="s">
        <v>17</v>
      </c>
      <c r="B1254" s="1" t="s">
        <v>933</v>
      </c>
      <c r="C1254" s="1" t="s">
        <v>18</v>
      </c>
      <c r="D1254" s="1" t="s">
        <v>19</v>
      </c>
      <c r="E1254" s="1" t="s">
        <v>13</v>
      </c>
      <c r="F1254" s="1" t="s">
        <v>20</v>
      </c>
      <c r="G1254" s="1" t="s">
        <v>23</v>
      </c>
      <c r="H1254" s="1" t="s">
        <v>22</v>
      </c>
      <c r="I1254">
        <v>2.9000000000000001E-2</v>
      </c>
    </row>
    <row r="1255" spans="1:9" x14ac:dyDescent="0.25">
      <c r="A1255" s="1" t="s">
        <v>9</v>
      </c>
      <c r="B1255" s="1" t="s">
        <v>933</v>
      </c>
      <c r="C1255" s="1" t="s">
        <v>25</v>
      </c>
      <c r="D1255" s="1" t="s">
        <v>934</v>
      </c>
      <c r="E1255" s="1" t="s">
        <v>13</v>
      </c>
      <c r="F1255" s="1" t="s">
        <v>935</v>
      </c>
      <c r="G1255" s="1" t="s">
        <v>28</v>
      </c>
      <c r="H1255" s="1" t="s">
        <v>24</v>
      </c>
      <c r="I1255">
        <v>0</v>
      </c>
    </row>
    <row r="1256" spans="1:9" x14ac:dyDescent="0.25">
      <c r="A1256" s="1" t="s">
        <v>17</v>
      </c>
      <c r="B1256" s="1" t="s">
        <v>933</v>
      </c>
      <c r="C1256" s="1" t="s">
        <v>25</v>
      </c>
      <c r="D1256" s="1" t="s">
        <v>934</v>
      </c>
      <c r="E1256" s="1" t="s">
        <v>13</v>
      </c>
      <c r="F1256" s="1" t="s">
        <v>935</v>
      </c>
      <c r="G1256" s="1" t="s">
        <v>28</v>
      </c>
      <c r="H1256" s="1" t="s">
        <v>22</v>
      </c>
      <c r="I1256">
        <v>0</v>
      </c>
    </row>
    <row r="1257" spans="1:9" x14ac:dyDescent="0.25">
      <c r="A1257" s="1" t="s">
        <v>17</v>
      </c>
      <c r="B1257" s="1" t="s">
        <v>933</v>
      </c>
      <c r="C1257" s="1" t="s">
        <v>25</v>
      </c>
      <c r="D1257" s="1" t="s">
        <v>934</v>
      </c>
      <c r="E1257" s="1" t="s">
        <v>13</v>
      </c>
      <c r="F1257" s="1" t="s">
        <v>935</v>
      </c>
      <c r="G1257" s="1" t="s">
        <v>30</v>
      </c>
      <c r="H1257" s="1" t="s">
        <v>16</v>
      </c>
      <c r="I1257">
        <v>0</v>
      </c>
    </row>
    <row r="1258" spans="1:9" x14ac:dyDescent="0.25">
      <c r="A1258" s="1" t="s">
        <v>31</v>
      </c>
      <c r="B1258" s="1" t="s">
        <v>933</v>
      </c>
      <c r="C1258" s="1" t="s">
        <v>25</v>
      </c>
      <c r="D1258" s="1" t="s">
        <v>934</v>
      </c>
      <c r="E1258" s="1" t="s">
        <v>13</v>
      </c>
      <c r="F1258" s="1" t="s">
        <v>935</v>
      </c>
      <c r="G1258" s="1" t="s">
        <v>32</v>
      </c>
      <c r="H1258" s="1" t="s">
        <v>16</v>
      </c>
      <c r="I1258">
        <v>8.7999999999999995E-2</v>
      </c>
    </row>
    <row r="1259" spans="1:9" x14ac:dyDescent="0.25">
      <c r="A1259" s="1" t="s">
        <v>9</v>
      </c>
      <c r="B1259" s="1" t="s">
        <v>933</v>
      </c>
      <c r="C1259" s="1" t="s">
        <v>25</v>
      </c>
      <c r="D1259" s="1" t="s">
        <v>936</v>
      </c>
      <c r="E1259" s="1" t="s">
        <v>13</v>
      </c>
      <c r="F1259" s="1" t="s">
        <v>937</v>
      </c>
      <c r="G1259" s="1" t="s">
        <v>28</v>
      </c>
      <c r="H1259" s="1" t="s">
        <v>24</v>
      </c>
      <c r="I1259">
        <v>0</v>
      </c>
    </row>
    <row r="1260" spans="1:9" x14ac:dyDescent="0.25">
      <c r="A1260" s="1" t="s">
        <v>17</v>
      </c>
      <c r="B1260" s="1" t="s">
        <v>933</v>
      </c>
      <c r="C1260" s="1" t="s">
        <v>25</v>
      </c>
      <c r="D1260" s="1" t="s">
        <v>936</v>
      </c>
      <c r="E1260" s="1" t="s">
        <v>13</v>
      </c>
      <c r="F1260" s="1" t="s">
        <v>937</v>
      </c>
      <c r="G1260" s="1" t="s">
        <v>28</v>
      </c>
      <c r="H1260" s="1" t="s">
        <v>22</v>
      </c>
      <c r="I1260">
        <v>0</v>
      </c>
    </row>
    <row r="1261" spans="1:9" x14ac:dyDescent="0.25">
      <c r="A1261" s="1" t="s">
        <v>17</v>
      </c>
      <c r="B1261" s="1" t="s">
        <v>933</v>
      </c>
      <c r="C1261" s="1" t="s">
        <v>25</v>
      </c>
      <c r="D1261" s="1" t="s">
        <v>936</v>
      </c>
      <c r="E1261" s="1" t="s">
        <v>13</v>
      </c>
      <c r="F1261" s="1" t="s">
        <v>937</v>
      </c>
      <c r="G1261" s="1" t="s">
        <v>30</v>
      </c>
      <c r="H1261" s="1" t="s">
        <v>16</v>
      </c>
      <c r="I1261">
        <v>0</v>
      </c>
    </row>
    <row r="1262" spans="1:9" x14ac:dyDescent="0.25">
      <c r="A1262" s="1" t="s">
        <v>31</v>
      </c>
      <c r="B1262" s="1" t="s">
        <v>933</v>
      </c>
      <c r="C1262" s="1" t="s">
        <v>25</v>
      </c>
      <c r="D1262" s="1" t="s">
        <v>936</v>
      </c>
      <c r="E1262" s="1" t="s">
        <v>13</v>
      </c>
      <c r="F1262" s="1" t="s">
        <v>937</v>
      </c>
      <c r="G1262" s="1" t="s">
        <v>32</v>
      </c>
      <c r="H1262" s="1" t="s">
        <v>16</v>
      </c>
      <c r="I1262">
        <v>8.0000000000000002E-3</v>
      </c>
    </row>
    <row r="1263" spans="1:9" x14ac:dyDescent="0.25">
      <c r="A1263" s="1" t="s">
        <v>9</v>
      </c>
      <c r="B1263" s="1" t="s">
        <v>933</v>
      </c>
      <c r="C1263" s="1" t="s">
        <v>25</v>
      </c>
      <c r="D1263" s="1" t="s">
        <v>938</v>
      </c>
      <c r="E1263" s="1" t="s">
        <v>13</v>
      </c>
      <c r="F1263" s="1" t="s">
        <v>939</v>
      </c>
      <c r="G1263" s="1" t="s">
        <v>28</v>
      </c>
      <c r="H1263" s="1" t="s">
        <v>24</v>
      </c>
      <c r="I1263">
        <v>0</v>
      </c>
    </row>
    <row r="1264" spans="1:9" x14ac:dyDescent="0.25">
      <c r="A1264" s="1" t="s">
        <v>17</v>
      </c>
      <c r="B1264" s="1" t="s">
        <v>933</v>
      </c>
      <c r="C1264" s="1" t="s">
        <v>25</v>
      </c>
      <c r="D1264" s="1" t="s">
        <v>938</v>
      </c>
      <c r="E1264" s="1" t="s">
        <v>13</v>
      </c>
      <c r="F1264" s="1" t="s">
        <v>939</v>
      </c>
      <c r="G1264" s="1" t="s">
        <v>28</v>
      </c>
      <c r="H1264" s="1" t="s">
        <v>22</v>
      </c>
      <c r="I1264">
        <v>0</v>
      </c>
    </row>
    <row r="1265" spans="1:9" x14ac:dyDescent="0.25">
      <c r="A1265" s="1" t="s">
        <v>17</v>
      </c>
      <c r="B1265" s="1" t="s">
        <v>933</v>
      </c>
      <c r="C1265" s="1" t="s">
        <v>25</v>
      </c>
      <c r="D1265" s="1" t="s">
        <v>938</v>
      </c>
      <c r="E1265" s="1" t="s">
        <v>13</v>
      </c>
      <c r="F1265" s="1" t="s">
        <v>939</v>
      </c>
      <c r="G1265" s="1" t="s">
        <v>30</v>
      </c>
      <c r="H1265" s="1" t="s">
        <v>16</v>
      </c>
      <c r="I1265">
        <v>0</v>
      </c>
    </row>
    <row r="1266" spans="1:9" x14ac:dyDescent="0.25">
      <c r="A1266" s="1" t="s">
        <v>31</v>
      </c>
      <c r="B1266" s="1" t="s">
        <v>933</v>
      </c>
      <c r="C1266" s="1" t="s">
        <v>25</v>
      </c>
      <c r="D1266" s="1" t="s">
        <v>938</v>
      </c>
      <c r="E1266" s="1" t="s">
        <v>13</v>
      </c>
      <c r="F1266" s="1" t="s">
        <v>939</v>
      </c>
      <c r="G1266" s="1" t="s">
        <v>32</v>
      </c>
      <c r="H1266" s="1" t="s">
        <v>16</v>
      </c>
      <c r="I1266">
        <v>0</v>
      </c>
    </row>
    <row r="1267" spans="1:9" x14ac:dyDescent="0.25">
      <c r="A1267" s="1" t="s">
        <v>9</v>
      </c>
      <c r="B1267" s="1" t="s">
        <v>933</v>
      </c>
      <c r="C1267" s="1" t="s">
        <v>25</v>
      </c>
      <c r="D1267" s="1" t="s">
        <v>938</v>
      </c>
      <c r="E1267" s="1" t="s">
        <v>13</v>
      </c>
      <c r="F1267" s="1" t="s">
        <v>940</v>
      </c>
      <c r="G1267" s="1" t="s">
        <v>28</v>
      </c>
      <c r="H1267" s="1" t="s">
        <v>24</v>
      </c>
      <c r="I1267">
        <v>0</v>
      </c>
    </row>
    <row r="1268" spans="1:9" x14ac:dyDescent="0.25">
      <c r="A1268" s="1" t="s">
        <v>17</v>
      </c>
      <c r="B1268" s="1" t="s">
        <v>933</v>
      </c>
      <c r="C1268" s="1" t="s">
        <v>25</v>
      </c>
      <c r="D1268" s="1" t="s">
        <v>938</v>
      </c>
      <c r="E1268" s="1" t="s">
        <v>13</v>
      </c>
      <c r="F1268" s="1" t="s">
        <v>940</v>
      </c>
      <c r="G1268" s="1" t="s">
        <v>28</v>
      </c>
      <c r="H1268" s="1" t="s">
        <v>22</v>
      </c>
      <c r="I1268">
        <v>0</v>
      </c>
    </row>
    <row r="1269" spans="1:9" x14ac:dyDescent="0.25">
      <c r="A1269" s="1" t="s">
        <v>9</v>
      </c>
      <c r="B1269" s="1" t="s">
        <v>391</v>
      </c>
      <c r="C1269" s="1" t="s">
        <v>193</v>
      </c>
      <c r="D1269" s="1" t="s">
        <v>19</v>
      </c>
      <c r="E1269" s="1" t="s">
        <v>941</v>
      </c>
      <c r="F1269" s="1" t="s">
        <v>942</v>
      </c>
      <c r="G1269" s="1" t="s">
        <v>394</v>
      </c>
      <c r="H1269" s="1" t="s">
        <v>24</v>
      </c>
      <c r="I1269">
        <v>0</v>
      </c>
    </row>
    <row r="1270" spans="1:9" x14ac:dyDescent="0.25">
      <c r="A1270" s="1" t="s">
        <v>17</v>
      </c>
      <c r="B1270" s="1" t="s">
        <v>391</v>
      </c>
      <c r="C1270" s="1" t="s">
        <v>193</v>
      </c>
      <c r="D1270" s="1" t="s">
        <v>19</v>
      </c>
      <c r="E1270" s="1" t="s">
        <v>941</v>
      </c>
      <c r="F1270" s="1" t="s">
        <v>942</v>
      </c>
      <c r="G1270" s="1" t="s">
        <v>394</v>
      </c>
      <c r="H1270" s="1" t="s">
        <v>22</v>
      </c>
      <c r="I1270">
        <v>0</v>
      </c>
    </row>
    <row r="1271" spans="1:9" x14ac:dyDescent="0.25">
      <c r="A1271" s="1" t="s">
        <v>17</v>
      </c>
      <c r="B1271" s="1" t="s">
        <v>391</v>
      </c>
      <c r="C1271" s="1" t="s">
        <v>193</v>
      </c>
      <c r="D1271" s="1" t="s">
        <v>19</v>
      </c>
      <c r="E1271" s="1" t="s">
        <v>392</v>
      </c>
      <c r="F1271" s="1" t="s">
        <v>943</v>
      </c>
      <c r="G1271" s="1" t="s">
        <v>610</v>
      </c>
      <c r="H1271" s="1" t="s">
        <v>22</v>
      </c>
      <c r="I1271">
        <v>0</v>
      </c>
    </row>
    <row r="1272" spans="1:9" x14ac:dyDescent="0.25">
      <c r="A1272" s="1" t="s">
        <v>17</v>
      </c>
      <c r="B1272" s="1" t="s">
        <v>391</v>
      </c>
      <c r="C1272" s="1" t="s">
        <v>193</v>
      </c>
      <c r="D1272" s="1" t="s">
        <v>19</v>
      </c>
      <c r="E1272" s="1" t="s">
        <v>392</v>
      </c>
      <c r="F1272" s="1" t="s">
        <v>619</v>
      </c>
      <c r="G1272" s="1" t="s">
        <v>394</v>
      </c>
      <c r="H1272" s="1" t="s">
        <v>22</v>
      </c>
      <c r="I1272">
        <v>0</v>
      </c>
    </row>
    <row r="1273" spans="1:9" x14ac:dyDescent="0.25">
      <c r="A1273" s="1" t="s">
        <v>17</v>
      </c>
      <c r="B1273" s="1" t="s">
        <v>391</v>
      </c>
      <c r="C1273" s="1" t="s">
        <v>193</v>
      </c>
      <c r="D1273" s="1" t="s">
        <v>19</v>
      </c>
      <c r="E1273" s="1" t="s">
        <v>392</v>
      </c>
      <c r="F1273" s="1" t="s">
        <v>611</v>
      </c>
      <c r="G1273" s="1" t="s">
        <v>610</v>
      </c>
      <c r="H1273" s="1" t="s">
        <v>22</v>
      </c>
      <c r="I1273">
        <v>0</v>
      </c>
    </row>
    <row r="1274" spans="1:9" x14ac:dyDescent="0.25">
      <c r="A1274" s="1" t="s">
        <v>17</v>
      </c>
      <c r="B1274" s="1" t="s">
        <v>391</v>
      </c>
      <c r="C1274" s="1" t="s">
        <v>193</v>
      </c>
      <c r="D1274" s="1" t="s">
        <v>19</v>
      </c>
      <c r="E1274" s="1" t="s">
        <v>392</v>
      </c>
      <c r="F1274" s="1" t="s">
        <v>621</v>
      </c>
      <c r="G1274" s="1" t="s">
        <v>610</v>
      </c>
      <c r="H1274" s="1" t="s">
        <v>22</v>
      </c>
      <c r="I1274">
        <v>0</v>
      </c>
    </row>
    <row r="1275" spans="1:9" x14ac:dyDescent="0.25">
      <c r="A1275" s="1" t="s">
        <v>17</v>
      </c>
      <c r="B1275" s="1" t="s">
        <v>391</v>
      </c>
      <c r="C1275" s="1" t="s">
        <v>193</v>
      </c>
      <c r="D1275" s="1" t="s">
        <v>19</v>
      </c>
      <c r="E1275" s="1" t="s">
        <v>392</v>
      </c>
      <c r="F1275" s="1" t="s">
        <v>944</v>
      </c>
      <c r="G1275" s="1" t="s">
        <v>394</v>
      </c>
      <c r="H1275" s="1" t="s">
        <v>22</v>
      </c>
      <c r="I1275">
        <v>0</v>
      </c>
    </row>
    <row r="1276" spans="1:9" x14ac:dyDescent="0.25">
      <c r="A1276" s="1" t="s">
        <v>17</v>
      </c>
      <c r="B1276" s="1" t="s">
        <v>391</v>
      </c>
      <c r="C1276" s="1" t="s">
        <v>193</v>
      </c>
      <c r="D1276" s="1" t="s">
        <v>19</v>
      </c>
      <c r="E1276" s="1" t="s">
        <v>392</v>
      </c>
      <c r="F1276" s="1" t="s">
        <v>945</v>
      </c>
      <c r="G1276" s="1" t="s">
        <v>610</v>
      </c>
      <c r="H1276" s="1" t="s">
        <v>22</v>
      </c>
      <c r="I1276">
        <v>0</v>
      </c>
    </row>
    <row r="1277" spans="1:9" x14ac:dyDescent="0.25">
      <c r="A1277" s="1" t="s">
        <v>17</v>
      </c>
      <c r="B1277" s="1" t="s">
        <v>391</v>
      </c>
      <c r="C1277" s="1" t="s">
        <v>193</v>
      </c>
      <c r="D1277" s="1" t="s">
        <v>19</v>
      </c>
      <c r="E1277" s="1" t="s">
        <v>392</v>
      </c>
      <c r="F1277" s="1" t="s">
        <v>945</v>
      </c>
      <c r="G1277" s="1" t="s">
        <v>394</v>
      </c>
      <c r="H1277" s="1" t="s">
        <v>22</v>
      </c>
      <c r="I1277">
        <v>0</v>
      </c>
    </row>
    <row r="1278" spans="1:9" x14ac:dyDescent="0.25">
      <c r="A1278" s="1" t="s">
        <v>17</v>
      </c>
      <c r="B1278" s="1" t="s">
        <v>391</v>
      </c>
      <c r="C1278" s="1" t="s">
        <v>193</v>
      </c>
      <c r="D1278" s="1" t="s">
        <v>19</v>
      </c>
      <c r="E1278" s="1" t="s">
        <v>392</v>
      </c>
      <c r="F1278" s="1" t="s">
        <v>946</v>
      </c>
      <c r="G1278" s="1" t="s">
        <v>610</v>
      </c>
      <c r="H1278" s="1" t="s">
        <v>22</v>
      </c>
      <c r="I1278">
        <v>0</v>
      </c>
    </row>
    <row r="1279" spans="1:9" x14ac:dyDescent="0.25">
      <c r="A1279" s="1" t="s">
        <v>17</v>
      </c>
      <c r="B1279" s="1" t="s">
        <v>391</v>
      </c>
      <c r="C1279" s="1" t="s">
        <v>193</v>
      </c>
      <c r="D1279" s="1" t="s">
        <v>19</v>
      </c>
      <c r="E1279" s="1" t="s">
        <v>947</v>
      </c>
      <c r="F1279" s="1" t="s">
        <v>947</v>
      </c>
      <c r="G1279" s="1" t="s">
        <v>948</v>
      </c>
      <c r="H1279" s="1" t="s">
        <v>22</v>
      </c>
      <c r="I1279">
        <v>0</v>
      </c>
    </row>
    <row r="1280" spans="1:9" x14ac:dyDescent="0.25">
      <c r="A1280" s="1" t="s">
        <v>17</v>
      </c>
      <c r="B1280" s="1" t="s">
        <v>391</v>
      </c>
      <c r="C1280" s="1" t="s">
        <v>193</v>
      </c>
      <c r="D1280" s="1" t="s">
        <v>19</v>
      </c>
      <c r="E1280" s="1" t="s">
        <v>941</v>
      </c>
      <c r="F1280" s="1" t="s">
        <v>949</v>
      </c>
      <c r="G1280" s="1" t="s">
        <v>613</v>
      </c>
      <c r="H1280" s="1" t="s">
        <v>614</v>
      </c>
      <c r="I1280">
        <v>0</v>
      </c>
    </row>
    <row r="1281" spans="1:9" x14ac:dyDescent="0.25">
      <c r="A1281" s="1" t="s">
        <v>9</v>
      </c>
      <c r="B1281" s="1" t="s">
        <v>391</v>
      </c>
      <c r="C1281" s="1" t="s">
        <v>193</v>
      </c>
      <c r="D1281" s="1" t="s">
        <v>19</v>
      </c>
      <c r="E1281" s="1" t="s">
        <v>941</v>
      </c>
      <c r="F1281" s="1" t="s">
        <v>950</v>
      </c>
      <c r="G1281" s="1" t="s">
        <v>951</v>
      </c>
      <c r="H1281" s="1" t="s">
        <v>929</v>
      </c>
      <c r="I1281">
        <v>0</v>
      </c>
    </row>
    <row r="1282" spans="1:9" x14ac:dyDescent="0.25">
      <c r="A1282" s="1" t="s">
        <v>9</v>
      </c>
      <c r="B1282" s="1" t="s">
        <v>391</v>
      </c>
      <c r="C1282" s="1" t="s">
        <v>193</v>
      </c>
      <c r="D1282" s="1" t="s">
        <v>19</v>
      </c>
      <c r="E1282" s="1" t="s">
        <v>941</v>
      </c>
      <c r="F1282" s="1" t="s">
        <v>952</v>
      </c>
      <c r="G1282" s="1" t="s">
        <v>610</v>
      </c>
      <c r="H1282" s="1" t="s">
        <v>24</v>
      </c>
      <c r="I1282">
        <v>0</v>
      </c>
    </row>
    <row r="1283" spans="1:9" x14ac:dyDescent="0.25">
      <c r="A1283" s="1" t="s">
        <v>17</v>
      </c>
      <c r="B1283" s="1" t="s">
        <v>391</v>
      </c>
      <c r="C1283" s="1" t="s">
        <v>193</v>
      </c>
      <c r="D1283" s="1" t="s">
        <v>19</v>
      </c>
      <c r="E1283" s="1" t="s">
        <v>941</v>
      </c>
      <c r="F1283" s="1" t="s">
        <v>952</v>
      </c>
      <c r="G1283" s="1" t="s">
        <v>610</v>
      </c>
      <c r="H1283" s="1" t="s">
        <v>22</v>
      </c>
      <c r="I1283">
        <v>0</v>
      </c>
    </row>
    <row r="1284" spans="1:9" x14ac:dyDescent="0.25">
      <c r="A1284" s="1" t="s">
        <v>9</v>
      </c>
      <c r="B1284" s="1" t="s">
        <v>391</v>
      </c>
      <c r="C1284" s="1" t="s">
        <v>193</v>
      </c>
      <c r="D1284" s="1" t="s">
        <v>19</v>
      </c>
      <c r="E1284" s="1" t="s">
        <v>392</v>
      </c>
      <c r="F1284" s="1" t="s">
        <v>953</v>
      </c>
      <c r="G1284" s="1" t="s">
        <v>610</v>
      </c>
      <c r="H1284" s="1" t="s">
        <v>24</v>
      </c>
      <c r="I1284">
        <v>0</v>
      </c>
    </row>
    <row r="1285" spans="1:9" x14ac:dyDescent="0.25">
      <c r="A1285" s="1" t="s">
        <v>17</v>
      </c>
      <c r="B1285" s="1" t="s">
        <v>391</v>
      </c>
      <c r="C1285" s="1" t="s">
        <v>193</v>
      </c>
      <c r="D1285" s="1" t="s">
        <v>19</v>
      </c>
      <c r="E1285" s="1" t="s">
        <v>392</v>
      </c>
      <c r="F1285" s="1" t="s">
        <v>953</v>
      </c>
      <c r="G1285" s="1" t="s">
        <v>610</v>
      </c>
      <c r="H1285" s="1" t="s">
        <v>22</v>
      </c>
      <c r="I1285">
        <v>0</v>
      </c>
    </row>
    <row r="1286" spans="1:9" x14ac:dyDescent="0.25">
      <c r="A1286" s="1" t="s">
        <v>17</v>
      </c>
      <c r="B1286" s="1" t="s">
        <v>391</v>
      </c>
      <c r="C1286" s="1" t="s">
        <v>193</v>
      </c>
      <c r="D1286" s="1" t="s">
        <v>19</v>
      </c>
      <c r="E1286" s="1" t="s">
        <v>392</v>
      </c>
      <c r="F1286" s="1" t="s">
        <v>953</v>
      </c>
      <c r="G1286" s="1" t="s">
        <v>394</v>
      </c>
      <c r="H1286" s="1" t="s">
        <v>22</v>
      </c>
      <c r="I1286">
        <v>0</v>
      </c>
    </row>
    <row r="1287" spans="1:9" x14ac:dyDescent="0.25">
      <c r="A1287" s="1" t="s">
        <v>17</v>
      </c>
      <c r="B1287" s="1" t="s">
        <v>391</v>
      </c>
      <c r="C1287" s="1" t="s">
        <v>193</v>
      </c>
      <c r="D1287" s="1" t="s">
        <v>19</v>
      </c>
      <c r="E1287" s="1" t="s">
        <v>392</v>
      </c>
      <c r="F1287" s="1" t="s">
        <v>953</v>
      </c>
      <c r="G1287" s="1" t="s">
        <v>954</v>
      </c>
      <c r="H1287" s="1" t="s">
        <v>955</v>
      </c>
      <c r="I1287">
        <v>0</v>
      </c>
    </row>
    <row r="1288" spans="1:9" x14ac:dyDescent="0.25">
      <c r="A1288" s="1" t="s">
        <v>9</v>
      </c>
      <c r="B1288" s="1" t="s">
        <v>391</v>
      </c>
      <c r="C1288" s="1" t="s">
        <v>193</v>
      </c>
      <c r="D1288" s="1" t="s">
        <v>19</v>
      </c>
      <c r="E1288" s="1" t="s">
        <v>956</v>
      </c>
      <c r="F1288" s="1" t="s">
        <v>956</v>
      </c>
      <c r="G1288" s="1" t="s">
        <v>28</v>
      </c>
      <c r="H1288" s="1" t="s">
        <v>24</v>
      </c>
      <c r="I1288">
        <v>35.212000000000003</v>
      </c>
    </row>
    <row r="1289" spans="1:9" x14ac:dyDescent="0.25">
      <c r="A1289" s="1" t="s">
        <v>17</v>
      </c>
      <c r="B1289" s="1" t="s">
        <v>391</v>
      </c>
      <c r="C1289" s="1" t="s">
        <v>193</v>
      </c>
      <c r="D1289" s="1" t="s">
        <v>19</v>
      </c>
      <c r="E1289" s="1" t="s">
        <v>956</v>
      </c>
      <c r="F1289" s="1" t="s">
        <v>956</v>
      </c>
      <c r="G1289" s="1" t="s">
        <v>28</v>
      </c>
      <c r="H1289" s="1" t="s">
        <v>22</v>
      </c>
      <c r="I1289">
        <v>0</v>
      </c>
    </row>
    <row r="1290" spans="1:9" x14ac:dyDescent="0.25">
      <c r="A1290" s="1" t="s">
        <v>9</v>
      </c>
      <c r="B1290" s="1" t="s">
        <v>391</v>
      </c>
      <c r="C1290" s="1" t="s">
        <v>193</v>
      </c>
      <c r="D1290" s="1" t="s">
        <v>19</v>
      </c>
      <c r="E1290" s="1" t="s">
        <v>956</v>
      </c>
      <c r="F1290" s="1" t="s">
        <v>956</v>
      </c>
      <c r="G1290" s="1" t="s">
        <v>29</v>
      </c>
      <c r="H1290" s="1" t="s">
        <v>24</v>
      </c>
      <c r="I1290">
        <v>0</v>
      </c>
    </row>
    <row r="1291" spans="1:9" x14ac:dyDescent="0.25">
      <c r="A1291" s="1" t="s">
        <v>17</v>
      </c>
      <c r="B1291" s="1" t="s">
        <v>391</v>
      </c>
      <c r="C1291" s="1" t="s">
        <v>193</v>
      </c>
      <c r="D1291" s="1" t="s">
        <v>19</v>
      </c>
      <c r="E1291" s="1" t="s">
        <v>956</v>
      </c>
      <c r="F1291" s="1" t="s">
        <v>956</v>
      </c>
      <c r="G1291" s="1" t="s">
        <v>29</v>
      </c>
      <c r="H1291" s="1" t="s">
        <v>22</v>
      </c>
      <c r="I1291">
        <v>0</v>
      </c>
    </row>
    <row r="1292" spans="1:9" x14ac:dyDescent="0.25">
      <c r="A1292" s="1" t="s">
        <v>17</v>
      </c>
      <c r="B1292" s="1" t="s">
        <v>391</v>
      </c>
      <c r="C1292" s="1" t="s">
        <v>193</v>
      </c>
      <c r="D1292" s="1" t="s">
        <v>19</v>
      </c>
      <c r="E1292" s="1" t="s">
        <v>956</v>
      </c>
      <c r="F1292" s="1" t="s">
        <v>956</v>
      </c>
      <c r="G1292" s="1" t="s">
        <v>30</v>
      </c>
      <c r="H1292" s="1" t="s">
        <v>16</v>
      </c>
      <c r="I1292">
        <v>0</v>
      </c>
    </row>
    <row r="1293" spans="1:9" x14ac:dyDescent="0.25">
      <c r="A1293" s="1" t="s">
        <v>17</v>
      </c>
      <c r="B1293" s="1" t="s">
        <v>391</v>
      </c>
      <c r="C1293" s="1" t="s">
        <v>193</v>
      </c>
      <c r="D1293" s="1" t="s">
        <v>19</v>
      </c>
      <c r="E1293" s="1" t="s">
        <v>956</v>
      </c>
      <c r="F1293" s="1" t="s">
        <v>956</v>
      </c>
      <c r="G1293" s="1" t="s">
        <v>957</v>
      </c>
      <c r="H1293" s="1" t="s">
        <v>929</v>
      </c>
      <c r="I1293">
        <v>0</v>
      </c>
    </row>
    <row r="1294" spans="1:9" x14ac:dyDescent="0.25">
      <c r="A1294" s="1" t="s">
        <v>9</v>
      </c>
      <c r="B1294" s="1" t="s">
        <v>391</v>
      </c>
      <c r="C1294" s="1" t="s">
        <v>193</v>
      </c>
      <c r="D1294" s="1" t="s">
        <v>19</v>
      </c>
      <c r="E1294" s="1" t="s">
        <v>958</v>
      </c>
      <c r="F1294" s="1" t="s">
        <v>958</v>
      </c>
      <c r="G1294" s="1" t="s">
        <v>28</v>
      </c>
      <c r="H1294" s="1" t="s">
        <v>24</v>
      </c>
      <c r="I1294">
        <v>0.59299999999999997</v>
      </c>
    </row>
    <row r="1295" spans="1:9" x14ac:dyDescent="0.25">
      <c r="A1295" s="1" t="s">
        <v>17</v>
      </c>
      <c r="B1295" s="1" t="s">
        <v>391</v>
      </c>
      <c r="C1295" s="1" t="s">
        <v>193</v>
      </c>
      <c r="D1295" s="1" t="s">
        <v>19</v>
      </c>
      <c r="E1295" s="1" t="s">
        <v>958</v>
      </c>
      <c r="F1295" s="1" t="s">
        <v>958</v>
      </c>
      <c r="G1295" s="1" t="s">
        <v>28</v>
      </c>
      <c r="H1295" s="1" t="s">
        <v>22</v>
      </c>
      <c r="I1295">
        <v>0</v>
      </c>
    </row>
    <row r="1296" spans="1:9" x14ac:dyDescent="0.25">
      <c r="A1296" s="1" t="s">
        <v>9</v>
      </c>
      <c r="B1296" s="1" t="s">
        <v>391</v>
      </c>
      <c r="C1296" s="1" t="s">
        <v>193</v>
      </c>
      <c r="D1296" s="1" t="s">
        <v>19</v>
      </c>
      <c r="E1296" s="1" t="s">
        <v>958</v>
      </c>
      <c r="F1296" s="1" t="s">
        <v>958</v>
      </c>
      <c r="G1296" s="1" t="s">
        <v>29</v>
      </c>
      <c r="H1296" s="1" t="s">
        <v>24</v>
      </c>
      <c r="I1296">
        <v>0</v>
      </c>
    </row>
    <row r="1297" spans="1:9" x14ac:dyDescent="0.25">
      <c r="A1297" s="1" t="s">
        <v>17</v>
      </c>
      <c r="B1297" s="1" t="s">
        <v>391</v>
      </c>
      <c r="C1297" s="1" t="s">
        <v>193</v>
      </c>
      <c r="D1297" s="1" t="s">
        <v>19</v>
      </c>
      <c r="E1297" s="1" t="s">
        <v>958</v>
      </c>
      <c r="F1297" s="1" t="s">
        <v>958</v>
      </c>
      <c r="G1297" s="1" t="s">
        <v>29</v>
      </c>
      <c r="H1297" s="1" t="s">
        <v>22</v>
      </c>
      <c r="I1297">
        <v>0</v>
      </c>
    </row>
    <row r="1298" spans="1:9" x14ac:dyDescent="0.25">
      <c r="A1298" s="1" t="s">
        <v>9</v>
      </c>
      <c r="B1298" s="1" t="s">
        <v>391</v>
      </c>
      <c r="C1298" s="1" t="s">
        <v>193</v>
      </c>
      <c r="D1298" s="1" t="s">
        <v>19</v>
      </c>
      <c r="E1298" s="1" t="s">
        <v>958</v>
      </c>
      <c r="F1298" s="1" t="s">
        <v>958</v>
      </c>
      <c r="G1298" s="1" t="s">
        <v>394</v>
      </c>
      <c r="H1298" s="1" t="s">
        <v>24</v>
      </c>
      <c r="I1298">
        <v>0</v>
      </c>
    </row>
    <row r="1299" spans="1:9" x14ac:dyDescent="0.25">
      <c r="A1299" s="1" t="s">
        <v>17</v>
      </c>
      <c r="B1299" s="1" t="s">
        <v>391</v>
      </c>
      <c r="C1299" s="1" t="s">
        <v>193</v>
      </c>
      <c r="D1299" s="1" t="s">
        <v>19</v>
      </c>
      <c r="E1299" s="1" t="s">
        <v>958</v>
      </c>
      <c r="F1299" s="1" t="s">
        <v>958</v>
      </c>
      <c r="G1299" s="1" t="s">
        <v>394</v>
      </c>
      <c r="H1299" s="1" t="s">
        <v>22</v>
      </c>
      <c r="I1299">
        <v>0</v>
      </c>
    </row>
    <row r="1300" spans="1:9" x14ac:dyDescent="0.25">
      <c r="A1300" s="1" t="s">
        <v>17</v>
      </c>
      <c r="B1300" s="1" t="s">
        <v>391</v>
      </c>
      <c r="C1300" s="1" t="s">
        <v>193</v>
      </c>
      <c r="D1300" s="1" t="s">
        <v>19</v>
      </c>
      <c r="E1300" s="1" t="s">
        <v>958</v>
      </c>
      <c r="F1300" s="1" t="s">
        <v>958</v>
      </c>
      <c r="G1300" s="1" t="s">
        <v>30</v>
      </c>
      <c r="H1300" s="1" t="s">
        <v>16</v>
      </c>
      <c r="I1300">
        <v>0</v>
      </c>
    </row>
    <row r="1301" spans="1:9" x14ac:dyDescent="0.25">
      <c r="A1301" s="1" t="s">
        <v>17</v>
      </c>
      <c r="B1301" s="1" t="s">
        <v>391</v>
      </c>
      <c r="C1301" s="1" t="s">
        <v>193</v>
      </c>
      <c r="D1301" s="1" t="s">
        <v>19</v>
      </c>
      <c r="E1301" s="1" t="s">
        <v>958</v>
      </c>
      <c r="F1301" s="1" t="s">
        <v>958</v>
      </c>
      <c r="G1301" s="1" t="s">
        <v>957</v>
      </c>
      <c r="H1301" s="1" t="s">
        <v>929</v>
      </c>
      <c r="I1301">
        <v>0</v>
      </c>
    </row>
    <row r="1302" spans="1:9" x14ac:dyDescent="0.25">
      <c r="A1302" s="1" t="s">
        <v>17</v>
      </c>
      <c r="B1302" s="1" t="s">
        <v>391</v>
      </c>
      <c r="C1302" s="1" t="s">
        <v>193</v>
      </c>
      <c r="D1302" s="1" t="s">
        <v>19</v>
      </c>
      <c r="E1302" s="1" t="s">
        <v>941</v>
      </c>
      <c r="F1302" s="1" t="s">
        <v>959</v>
      </c>
      <c r="G1302" s="1" t="s">
        <v>948</v>
      </c>
      <c r="H1302" s="1" t="s">
        <v>22</v>
      </c>
      <c r="I1302">
        <v>0</v>
      </c>
    </row>
    <row r="1303" spans="1:9" x14ac:dyDescent="0.25">
      <c r="A1303" s="1" t="s">
        <v>9</v>
      </c>
      <c r="B1303" s="1" t="s">
        <v>391</v>
      </c>
      <c r="C1303" s="1" t="s">
        <v>193</v>
      </c>
      <c r="D1303" s="1" t="s">
        <v>19</v>
      </c>
      <c r="E1303" s="1" t="s">
        <v>941</v>
      </c>
      <c r="F1303" s="1" t="s">
        <v>959</v>
      </c>
      <c r="G1303" s="1" t="s">
        <v>948</v>
      </c>
      <c r="H1303" s="1" t="s">
        <v>360</v>
      </c>
      <c r="I1303">
        <v>0</v>
      </c>
    </row>
    <row r="1304" spans="1:9" x14ac:dyDescent="0.25">
      <c r="A1304" s="1" t="s">
        <v>17</v>
      </c>
      <c r="B1304" s="1" t="s">
        <v>391</v>
      </c>
      <c r="C1304" s="1" t="s">
        <v>193</v>
      </c>
      <c r="D1304" s="1" t="s">
        <v>19</v>
      </c>
      <c r="E1304" s="1" t="s">
        <v>960</v>
      </c>
      <c r="F1304" s="1" t="s">
        <v>960</v>
      </c>
      <c r="G1304" s="1" t="s">
        <v>590</v>
      </c>
      <c r="H1304" s="1" t="s">
        <v>22</v>
      </c>
      <c r="I1304">
        <v>0</v>
      </c>
    </row>
    <row r="1305" spans="1:9" x14ac:dyDescent="0.25">
      <c r="A1305" s="1" t="s">
        <v>17</v>
      </c>
      <c r="B1305" s="1" t="s">
        <v>391</v>
      </c>
      <c r="C1305" s="1" t="s">
        <v>193</v>
      </c>
      <c r="D1305" s="1" t="s">
        <v>19</v>
      </c>
      <c r="E1305" s="1" t="s">
        <v>960</v>
      </c>
      <c r="F1305" s="1" t="s">
        <v>960</v>
      </c>
      <c r="G1305" s="1" t="s">
        <v>590</v>
      </c>
      <c r="H1305" s="1" t="s">
        <v>591</v>
      </c>
      <c r="I1305">
        <v>0</v>
      </c>
    </row>
    <row r="1306" spans="1:9" x14ac:dyDescent="0.25">
      <c r="A1306" s="1" t="s">
        <v>9</v>
      </c>
      <c r="B1306" s="1" t="s">
        <v>391</v>
      </c>
      <c r="C1306" s="1" t="s">
        <v>193</v>
      </c>
      <c r="D1306" s="1" t="s">
        <v>19</v>
      </c>
      <c r="E1306" s="1" t="s">
        <v>960</v>
      </c>
      <c r="F1306" s="1" t="s">
        <v>960</v>
      </c>
      <c r="G1306" s="1" t="s">
        <v>28</v>
      </c>
      <c r="H1306" s="1" t="s">
        <v>24</v>
      </c>
      <c r="I1306">
        <v>43.887</v>
      </c>
    </row>
    <row r="1307" spans="1:9" x14ac:dyDescent="0.25">
      <c r="A1307" s="1" t="s">
        <v>17</v>
      </c>
      <c r="B1307" s="1" t="s">
        <v>391</v>
      </c>
      <c r="C1307" s="1" t="s">
        <v>193</v>
      </c>
      <c r="D1307" s="1" t="s">
        <v>19</v>
      </c>
      <c r="E1307" s="1" t="s">
        <v>960</v>
      </c>
      <c r="F1307" s="1" t="s">
        <v>960</v>
      </c>
      <c r="G1307" s="1" t="s">
        <v>28</v>
      </c>
      <c r="H1307" s="1" t="s">
        <v>22</v>
      </c>
      <c r="I1307">
        <v>0</v>
      </c>
    </row>
    <row r="1308" spans="1:9" x14ac:dyDescent="0.25">
      <c r="A1308" s="1" t="s">
        <v>9</v>
      </c>
      <c r="B1308" s="1" t="s">
        <v>391</v>
      </c>
      <c r="C1308" s="1" t="s">
        <v>193</v>
      </c>
      <c r="D1308" s="1" t="s">
        <v>19</v>
      </c>
      <c r="E1308" s="1" t="s">
        <v>960</v>
      </c>
      <c r="F1308" s="1" t="s">
        <v>960</v>
      </c>
      <c r="G1308" s="1" t="s">
        <v>29</v>
      </c>
      <c r="H1308" s="1" t="s">
        <v>24</v>
      </c>
      <c r="I1308">
        <v>14.522</v>
      </c>
    </row>
    <row r="1309" spans="1:9" x14ac:dyDescent="0.25">
      <c r="A1309" s="1" t="s">
        <v>17</v>
      </c>
      <c r="B1309" s="1" t="s">
        <v>391</v>
      </c>
      <c r="C1309" s="1" t="s">
        <v>193</v>
      </c>
      <c r="D1309" s="1" t="s">
        <v>19</v>
      </c>
      <c r="E1309" s="1" t="s">
        <v>960</v>
      </c>
      <c r="F1309" s="1" t="s">
        <v>960</v>
      </c>
      <c r="G1309" s="1" t="s">
        <v>29</v>
      </c>
      <c r="H1309" s="1" t="s">
        <v>22</v>
      </c>
      <c r="I1309">
        <v>0</v>
      </c>
    </row>
    <row r="1310" spans="1:9" x14ac:dyDescent="0.25">
      <c r="A1310" s="1" t="s">
        <v>17</v>
      </c>
      <c r="B1310" s="1" t="s">
        <v>391</v>
      </c>
      <c r="C1310" s="1" t="s">
        <v>193</v>
      </c>
      <c r="D1310" s="1" t="s">
        <v>19</v>
      </c>
      <c r="E1310" s="1" t="s">
        <v>960</v>
      </c>
      <c r="F1310" s="1" t="s">
        <v>960</v>
      </c>
      <c r="G1310" s="1" t="s">
        <v>30</v>
      </c>
      <c r="H1310" s="1" t="s">
        <v>16</v>
      </c>
      <c r="I1310">
        <v>0</v>
      </c>
    </row>
    <row r="1311" spans="1:9" x14ac:dyDescent="0.25">
      <c r="A1311" s="1" t="s">
        <v>17</v>
      </c>
      <c r="B1311" s="1" t="s">
        <v>391</v>
      </c>
      <c r="C1311" s="1" t="s">
        <v>193</v>
      </c>
      <c r="D1311" s="1" t="s">
        <v>19</v>
      </c>
      <c r="E1311" s="1" t="s">
        <v>960</v>
      </c>
      <c r="F1311" s="1" t="s">
        <v>960</v>
      </c>
      <c r="G1311" s="1" t="s">
        <v>29</v>
      </c>
      <c r="H1311" s="1" t="s">
        <v>961</v>
      </c>
      <c r="I1311">
        <v>0</v>
      </c>
    </row>
    <row r="1312" spans="1:9" x14ac:dyDescent="0.25">
      <c r="A1312" s="1" t="s">
        <v>17</v>
      </c>
      <c r="B1312" s="1" t="s">
        <v>391</v>
      </c>
      <c r="C1312" s="1" t="s">
        <v>193</v>
      </c>
      <c r="D1312" s="1" t="s">
        <v>19</v>
      </c>
      <c r="E1312" s="1" t="s">
        <v>941</v>
      </c>
      <c r="F1312" s="1" t="s">
        <v>962</v>
      </c>
      <c r="G1312" s="1" t="s">
        <v>613</v>
      </c>
      <c r="H1312" s="1" t="s">
        <v>361</v>
      </c>
      <c r="I1312">
        <v>0</v>
      </c>
    </row>
    <row r="1313" spans="1:9" x14ac:dyDescent="0.25">
      <c r="A1313" s="1" t="s">
        <v>9</v>
      </c>
      <c r="B1313" s="1" t="s">
        <v>391</v>
      </c>
      <c r="C1313" s="1" t="s">
        <v>193</v>
      </c>
      <c r="D1313" s="1" t="s">
        <v>19</v>
      </c>
      <c r="E1313" s="1" t="s">
        <v>941</v>
      </c>
      <c r="F1313" s="1" t="s">
        <v>962</v>
      </c>
      <c r="G1313" s="1" t="s">
        <v>87</v>
      </c>
      <c r="H1313" s="1" t="s">
        <v>24</v>
      </c>
      <c r="I1313">
        <v>0</v>
      </c>
    </row>
    <row r="1314" spans="1:9" x14ac:dyDescent="0.25">
      <c r="A1314" s="1" t="s">
        <v>17</v>
      </c>
      <c r="B1314" s="1" t="s">
        <v>391</v>
      </c>
      <c r="C1314" s="1" t="s">
        <v>193</v>
      </c>
      <c r="D1314" s="1" t="s">
        <v>19</v>
      </c>
      <c r="E1314" s="1" t="s">
        <v>941</v>
      </c>
      <c r="F1314" s="1" t="s">
        <v>962</v>
      </c>
      <c r="G1314" s="1" t="s">
        <v>87</v>
      </c>
      <c r="H1314" s="1" t="s">
        <v>22</v>
      </c>
      <c r="I1314">
        <v>0</v>
      </c>
    </row>
    <row r="1315" spans="1:9" x14ac:dyDescent="0.25">
      <c r="A1315" s="1" t="s">
        <v>9</v>
      </c>
      <c r="B1315" s="1" t="s">
        <v>391</v>
      </c>
      <c r="C1315" s="1" t="s">
        <v>193</v>
      </c>
      <c r="D1315" s="1" t="s">
        <v>19</v>
      </c>
      <c r="E1315" s="1" t="s">
        <v>941</v>
      </c>
      <c r="F1315" s="1" t="s">
        <v>962</v>
      </c>
      <c r="G1315" s="1" t="s">
        <v>23</v>
      </c>
      <c r="H1315" s="1" t="s">
        <v>24</v>
      </c>
      <c r="I1315">
        <v>3.5999999999999997E-2</v>
      </c>
    </row>
    <row r="1316" spans="1:9" x14ac:dyDescent="0.25">
      <c r="A1316" s="1" t="s">
        <v>17</v>
      </c>
      <c r="B1316" s="1" t="s">
        <v>391</v>
      </c>
      <c r="C1316" s="1" t="s">
        <v>193</v>
      </c>
      <c r="D1316" s="1" t="s">
        <v>19</v>
      </c>
      <c r="E1316" s="1" t="s">
        <v>941</v>
      </c>
      <c r="F1316" s="1" t="s">
        <v>962</v>
      </c>
      <c r="G1316" s="1" t="s">
        <v>23</v>
      </c>
      <c r="H1316" s="1" t="s">
        <v>22</v>
      </c>
      <c r="I1316">
        <v>2.1999999999999999E-2</v>
      </c>
    </row>
    <row r="1317" spans="1:9" x14ac:dyDescent="0.25">
      <c r="A1317" s="1" t="s">
        <v>17</v>
      </c>
      <c r="B1317" s="1" t="s">
        <v>391</v>
      </c>
      <c r="C1317" s="1" t="s">
        <v>193</v>
      </c>
      <c r="D1317" s="1" t="s">
        <v>19</v>
      </c>
      <c r="E1317" s="1" t="s">
        <v>941</v>
      </c>
      <c r="F1317" s="1" t="s">
        <v>962</v>
      </c>
      <c r="G1317" s="1" t="s">
        <v>30</v>
      </c>
      <c r="H1317" s="1" t="s">
        <v>16</v>
      </c>
      <c r="I1317">
        <v>0</v>
      </c>
    </row>
    <row r="1318" spans="1:9" x14ac:dyDescent="0.25">
      <c r="A1318" s="1" t="s">
        <v>17</v>
      </c>
      <c r="B1318" s="1" t="s">
        <v>391</v>
      </c>
      <c r="C1318" s="1" t="s">
        <v>193</v>
      </c>
      <c r="D1318" s="1" t="s">
        <v>19</v>
      </c>
      <c r="E1318" s="1" t="s">
        <v>941</v>
      </c>
      <c r="F1318" s="1" t="s">
        <v>962</v>
      </c>
      <c r="G1318" s="1" t="s">
        <v>928</v>
      </c>
      <c r="H1318" s="1" t="s">
        <v>929</v>
      </c>
      <c r="I1318">
        <v>0</v>
      </c>
    </row>
    <row r="1319" spans="1:9" x14ac:dyDescent="0.25">
      <c r="A1319" s="1" t="s">
        <v>17</v>
      </c>
      <c r="B1319" s="1" t="s">
        <v>391</v>
      </c>
      <c r="C1319" s="1" t="s">
        <v>193</v>
      </c>
      <c r="D1319" s="1" t="s">
        <v>19</v>
      </c>
      <c r="E1319" s="1" t="s">
        <v>963</v>
      </c>
      <c r="F1319" s="1" t="s">
        <v>963</v>
      </c>
      <c r="G1319" s="1" t="s">
        <v>590</v>
      </c>
      <c r="H1319" s="1" t="s">
        <v>22</v>
      </c>
      <c r="I1319">
        <v>0</v>
      </c>
    </row>
    <row r="1320" spans="1:9" x14ac:dyDescent="0.25">
      <c r="A1320" s="1" t="s">
        <v>17</v>
      </c>
      <c r="B1320" s="1" t="s">
        <v>391</v>
      </c>
      <c r="C1320" s="1" t="s">
        <v>193</v>
      </c>
      <c r="D1320" s="1" t="s">
        <v>19</v>
      </c>
      <c r="E1320" s="1" t="s">
        <v>963</v>
      </c>
      <c r="F1320" s="1" t="s">
        <v>963</v>
      </c>
      <c r="G1320" s="1" t="s">
        <v>590</v>
      </c>
      <c r="H1320" s="1" t="s">
        <v>591</v>
      </c>
      <c r="I1320">
        <v>0</v>
      </c>
    </row>
    <row r="1321" spans="1:9" x14ac:dyDescent="0.25">
      <c r="A1321" s="1" t="s">
        <v>9</v>
      </c>
      <c r="B1321" s="1" t="s">
        <v>391</v>
      </c>
      <c r="C1321" s="1" t="s">
        <v>193</v>
      </c>
      <c r="D1321" s="1" t="s">
        <v>19</v>
      </c>
      <c r="E1321" s="1" t="s">
        <v>963</v>
      </c>
      <c r="F1321" s="1" t="s">
        <v>963</v>
      </c>
      <c r="G1321" s="1" t="s">
        <v>28</v>
      </c>
      <c r="H1321" s="1" t="s">
        <v>24</v>
      </c>
      <c r="I1321">
        <v>16.588999999999999</v>
      </c>
    </row>
    <row r="1322" spans="1:9" x14ac:dyDescent="0.25">
      <c r="A1322" s="1" t="s">
        <v>17</v>
      </c>
      <c r="B1322" s="1" t="s">
        <v>391</v>
      </c>
      <c r="C1322" s="1" t="s">
        <v>193</v>
      </c>
      <c r="D1322" s="1" t="s">
        <v>19</v>
      </c>
      <c r="E1322" s="1" t="s">
        <v>963</v>
      </c>
      <c r="F1322" s="1" t="s">
        <v>963</v>
      </c>
      <c r="G1322" s="1" t="s">
        <v>28</v>
      </c>
      <c r="H1322" s="1" t="s">
        <v>22</v>
      </c>
      <c r="I1322">
        <v>0.68500000000000005</v>
      </c>
    </row>
    <row r="1323" spans="1:9" x14ac:dyDescent="0.25">
      <c r="A1323" s="1" t="s">
        <v>9</v>
      </c>
      <c r="B1323" s="1" t="s">
        <v>391</v>
      </c>
      <c r="C1323" s="1" t="s">
        <v>193</v>
      </c>
      <c r="D1323" s="1" t="s">
        <v>19</v>
      </c>
      <c r="E1323" s="1" t="s">
        <v>963</v>
      </c>
      <c r="F1323" s="1" t="s">
        <v>963</v>
      </c>
      <c r="G1323" s="1" t="s">
        <v>29</v>
      </c>
      <c r="H1323" s="1" t="s">
        <v>24</v>
      </c>
      <c r="I1323">
        <v>5.4340000000000002</v>
      </c>
    </row>
    <row r="1324" spans="1:9" x14ac:dyDescent="0.25">
      <c r="A1324" s="1" t="s">
        <v>17</v>
      </c>
      <c r="B1324" s="1" t="s">
        <v>391</v>
      </c>
      <c r="C1324" s="1" t="s">
        <v>193</v>
      </c>
      <c r="D1324" s="1" t="s">
        <v>19</v>
      </c>
      <c r="E1324" s="1" t="s">
        <v>963</v>
      </c>
      <c r="F1324" s="1" t="s">
        <v>963</v>
      </c>
      <c r="G1324" s="1" t="s">
        <v>29</v>
      </c>
      <c r="H1324" s="1" t="s">
        <v>22</v>
      </c>
      <c r="I1324">
        <v>0.68100000000000005</v>
      </c>
    </row>
    <row r="1325" spans="1:9" x14ac:dyDescent="0.25">
      <c r="A1325" s="1" t="s">
        <v>17</v>
      </c>
      <c r="B1325" s="1" t="s">
        <v>391</v>
      </c>
      <c r="C1325" s="1" t="s">
        <v>193</v>
      </c>
      <c r="D1325" s="1" t="s">
        <v>19</v>
      </c>
      <c r="E1325" s="1" t="s">
        <v>963</v>
      </c>
      <c r="F1325" s="1" t="s">
        <v>963</v>
      </c>
      <c r="G1325" s="1" t="s">
        <v>30</v>
      </c>
      <c r="H1325" s="1" t="s">
        <v>16</v>
      </c>
      <c r="I1325">
        <v>0</v>
      </c>
    </row>
    <row r="1326" spans="1:9" x14ac:dyDescent="0.25">
      <c r="A1326" s="1" t="s">
        <v>17</v>
      </c>
      <c r="B1326" s="1" t="s">
        <v>391</v>
      </c>
      <c r="C1326" s="1" t="s">
        <v>193</v>
      </c>
      <c r="D1326" s="1" t="s">
        <v>19</v>
      </c>
      <c r="E1326" s="1" t="s">
        <v>963</v>
      </c>
      <c r="F1326" s="1" t="s">
        <v>963</v>
      </c>
      <c r="G1326" s="1" t="s">
        <v>29</v>
      </c>
      <c r="H1326" s="1" t="s">
        <v>961</v>
      </c>
      <c r="I1326">
        <v>1.171</v>
      </c>
    </row>
    <row r="1327" spans="1:9" x14ac:dyDescent="0.25">
      <c r="A1327" s="1" t="s">
        <v>9</v>
      </c>
      <c r="B1327" s="1" t="s">
        <v>391</v>
      </c>
      <c r="C1327" s="1" t="s">
        <v>193</v>
      </c>
      <c r="D1327" s="1" t="s">
        <v>19</v>
      </c>
      <c r="E1327" s="1" t="s">
        <v>606</v>
      </c>
      <c r="F1327" s="1" t="s">
        <v>606</v>
      </c>
      <c r="G1327" s="1" t="s">
        <v>28</v>
      </c>
      <c r="H1327" s="1" t="s">
        <v>24</v>
      </c>
      <c r="I1327">
        <v>20.209</v>
      </c>
    </row>
    <row r="1328" spans="1:9" x14ac:dyDescent="0.25">
      <c r="A1328" s="1" t="s">
        <v>17</v>
      </c>
      <c r="B1328" s="1" t="s">
        <v>391</v>
      </c>
      <c r="C1328" s="1" t="s">
        <v>193</v>
      </c>
      <c r="D1328" s="1" t="s">
        <v>19</v>
      </c>
      <c r="E1328" s="1" t="s">
        <v>606</v>
      </c>
      <c r="F1328" s="1" t="s">
        <v>606</v>
      </c>
      <c r="G1328" s="1" t="s">
        <v>28</v>
      </c>
      <c r="H1328" s="1" t="s">
        <v>22</v>
      </c>
      <c r="I1328">
        <v>0.71599999999999997</v>
      </c>
    </row>
    <row r="1329" spans="1:9" x14ac:dyDescent="0.25">
      <c r="A1329" s="1" t="s">
        <v>9</v>
      </c>
      <c r="B1329" s="1" t="s">
        <v>391</v>
      </c>
      <c r="C1329" s="1" t="s">
        <v>193</v>
      </c>
      <c r="D1329" s="1" t="s">
        <v>19</v>
      </c>
      <c r="E1329" s="1" t="s">
        <v>606</v>
      </c>
      <c r="F1329" s="1" t="s">
        <v>606</v>
      </c>
      <c r="G1329" s="1" t="s">
        <v>29</v>
      </c>
      <c r="H1329" s="1" t="s">
        <v>24</v>
      </c>
      <c r="I1329">
        <v>5.556</v>
      </c>
    </row>
    <row r="1330" spans="1:9" x14ac:dyDescent="0.25">
      <c r="A1330" s="1" t="s">
        <v>17</v>
      </c>
      <c r="B1330" s="1" t="s">
        <v>391</v>
      </c>
      <c r="C1330" s="1" t="s">
        <v>193</v>
      </c>
      <c r="D1330" s="1" t="s">
        <v>19</v>
      </c>
      <c r="E1330" s="1" t="s">
        <v>606</v>
      </c>
      <c r="F1330" s="1" t="s">
        <v>606</v>
      </c>
      <c r="G1330" s="1" t="s">
        <v>29</v>
      </c>
      <c r="H1330" s="1" t="s">
        <v>22</v>
      </c>
      <c r="I1330">
        <v>0.70299999999999996</v>
      </c>
    </row>
    <row r="1331" spans="1:9" x14ac:dyDescent="0.25">
      <c r="A1331" s="1" t="s">
        <v>17</v>
      </c>
      <c r="B1331" s="1" t="s">
        <v>391</v>
      </c>
      <c r="C1331" s="1" t="s">
        <v>193</v>
      </c>
      <c r="D1331" s="1" t="s">
        <v>19</v>
      </c>
      <c r="E1331" s="1" t="s">
        <v>606</v>
      </c>
      <c r="F1331" s="1" t="s">
        <v>606</v>
      </c>
      <c r="G1331" s="1" t="s">
        <v>30</v>
      </c>
      <c r="H1331" s="1" t="s">
        <v>16</v>
      </c>
      <c r="I1331">
        <v>0</v>
      </c>
    </row>
    <row r="1332" spans="1:9" x14ac:dyDescent="0.25">
      <c r="A1332" s="1" t="s">
        <v>17</v>
      </c>
      <c r="B1332" s="1" t="s">
        <v>391</v>
      </c>
      <c r="C1332" s="1" t="s">
        <v>193</v>
      </c>
      <c r="D1332" s="1" t="s">
        <v>19</v>
      </c>
      <c r="E1332" s="1" t="s">
        <v>606</v>
      </c>
      <c r="F1332" s="1" t="s">
        <v>606</v>
      </c>
      <c r="G1332" s="1" t="s">
        <v>29</v>
      </c>
      <c r="H1332" s="1" t="s">
        <v>961</v>
      </c>
      <c r="I1332">
        <v>1.2609999999999999</v>
      </c>
    </row>
    <row r="1333" spans="1:9" x14ac:dyDescent="0.25">
      <c r="A1333" s="1" t="s">
        <v>17</v>
      </c>
      <c r="B1333" s="1" t="s">
        <v>391</v>
      </c>
      <c r="C1333" s="1" t="s">
        <v>193</v>
      </c>
      <c r="D1333" s="1" t="s">
        <v>19</v>
      </c>
      <c r="E1333" s="1" t="s">
        <v>941</v>
      </c>
      <c r="F1333" s="1" t="s">
        <v>595</v>
      </c>
      <c r="G1333" s="1" t="s">
        <v>28</v>
      </c>
      <c r="H1333" s="1" t="s">
        <v>22</v>
      </c>
      <c r="I1333">
        <v>0</v>
      </c>
    </row>
    <row r="1334" spans="1:9" x14ac:dyDescent="0.25">
      <c r="A1334" s="1" t="s">
        <v>9</v>
      </c>
      <c r="B1334" s="1" t="s">
        <v>391</v>
      </c>
      <c r="C1334" s="1" t="s">
        <v>193</v>
      </c>
      <c r="D1334" s="1" t="s">
        <v>19</v>
      </c>
      <c r="E1334" s="1" t="s">
        <v>941</v>
      </c>
      <c r="F1334" s="1" t="s">
        <v>595</v>
      </c>
      <c r="G1334" s="1" t="s">
        <v>29</v>
      </c>
      <c r="H1334" s="1" t="s">
        <v>24</v>
      </c>
      <c r="I1334">
        <v>0</v>
      </c>
    </row>
    <row r="1335" spans="1:9" x14ac:dyDescent="0.25">
      <c r="A1335" s="1" t="s">
        <v>17</v>
      </c>
      <c r="B1335" s="1" t="s">
        <v>391</v>
      </c>
      <c r="C1335" s="1" t="s">
        <v>193</v>
      </c>
      <c r="D1335" s="1" t="s">
        <v>19</v>
      </c>
      <c r="E1335" s="1" t="s">
        <v>941</v>
      </c>
      <c r="F1335" s="1" t="s">
        <v>595</v>
      </c>
      <c r="G1335" s="1" t="s">
        <v>29</v>
      </c>
      <c r="H1335" s="1" t="s">
        <v>22</v>
      </c>
      <c r="I1335">
        <v>3.0000000000000001E-3</v>
      </c>
    </row>
    <row r="1336" spans="1:9" x14ac:dyDescent="0.25">
      <c r="A1336" s="1" t="s">
        <v>17</v>
      </c>
      <c r="B1336" s="1" t="s">
        <v>391</v>
      </c>
      <c r="C1336" s="1" t="s">
        <v>193</v>
      </c>
      <c r="D1336" s="1" t="s">
        <v>19</v>
      </c>
      <c r="E1336" s="1" t="s">
        <v>941</v>
      </c>
      <c r="F1336" s="1" t="s">
        <v>595</v>
      </c>
      <c r="G1336" s="1" t="s">
        <v>30</v>
      </c>
      <c r="H1336" s="1" t="s">
        <v>16</v>
      </c>
      <c r="I1336">
        <v>0</v>
      </c>
    </row>
    <row r="1337" spans="1:9" x14ac:dyDescent="0.25">
      <c r="A1337" s="1" t="s">
        <v>17</v>
      </c>
      <c r="B1337" s="1" t="s">
        <v>391</v>
      </c>
      <c r="C1337" s="1" t="s">
        <v>193</v>
      </c>
      <c r="D1337" s="1" t="s">
        <v>19</v>
      </c>
      <c r="E1337" s="1" t="s">
        <v>941</v>
      </c>
      <c r="F1337" s="1" t="s">
        <v>596</v>
      </c>
      <c r="G1337" s="1" t="s">
        <v>28</v>
      </c>
      <c r="H1337" s="1" t="s">
        <v>22</v>
      </c>
      <c r="I1337">
        <v>0</v>
      </c>
    </row>
    <row r="1338" spans="1:9" x14ac:dyDescent="0.25">
      <c r="A1338" s="1" t="s">
        <v>9</v>
      </c>
      <c r="B1338" s="1" t="s">
        <v>391</v>
      </c>
      <c r="C1338" s="1" t="s">
        <v>193</v>
      </c>
      <c r="D1338" s="1" t="s">
        <v>19</v>
      </c>
      <c r="E1338" s="1" t="s">
        <v>941</v>
      </c>
      <c r="F1338" s="1" t="s">
        <v>596</v>
      </c>
      <c r="G1338" s="1" t="s">
        <v>29</v>
      </c>
      <c r="H1338" s="1" t="s">
        <v>24</v>
      </c>
      <c r="I1338">
        <v>0</v>
      </c>
    </row>
    <row r="1339" spans="1:9" x14ac:dyDescent="0.25">
      <c r="A1339" s="1" t="s">
        <v>17</v>
      </c>
      <c r="B1339" s="1" t="s">
        <v>391</v>
      </c>
      <c r="C1339" s="1" t="s">
        <v>193</v>
      </c>
      <c r="D1339" s="1" t="s">
        <v>19</v>
      </c>
      <c r="E1339" s="1" t="s">
        <v>941</v>
      </c>
      <c r="F1339" s="1" t="s">
        <v>596</v>
      </c>
      <c r="G1339" s="1" t="s">
        <v>29</v>
      </c>
      <c r="H1339" s="1" t="s">
        <v>22</v>
      </c>
      <c r="I1339">
        <v>2.8220000000000001</v>
      </c>
    </row>
    <row r="1340" spans="1:9" x14ac:dyDescent="0.25">
      <c r="A1340" s="1" t="s">
        <v>17</v>
      </c>
      <c r="B1340" s="1" t="s">
        <v>391</v>
      </c>
      <c r="C1340" s="1" t="s">
        <v>193</v>
      </c>
      <c r="D1340" s="1" t="s">
        <v>19</v>
      </c>
      <c r="E1340" s="1" t="s">
        <v>941</v>
      </c>
      <c r="F1340" s="1" t="s">
        <v>596</v>
      </c>
      <c r="G1340" s="1" t="s">
        <v>30</v>
      </c>
      <c r="H1340" s="1" t="s">
        <v>16</v>
      </c>
      <c r="I1340">
        <v>0</v>
      </c>
    </row>
    <row r="1341" spans="1:9" x14ac:dyDescent="0.25">
      <c r="A1341" s="1" t="s">
        <v>17</v>
      </c>
      <c r="B1341" s="1" t="s">
        <v>391</v>
      </c>
      <c r="C1341" s="1" t="s">
        <v>193</v>
      </c>
      <c r="D1341" s="1" t="s">
        <v>19</v>
      </c>
      <c r="E1341" s="1" t="s">
        <v>941</v>
      </c>
      <c r="F1341" s="1" t="s">
        <v>605</v>
      </c>
      <c r="G1341" s="1" t="s">
        <v>28</v>
      </c>
      <c r="H1341" s="1" t="s">
        <v>22</v>
      </c>
      <c r="I1341">
        <v>0</v>
      </c>
    </row>
    <row r="1342" spans="1:9" x14ac:dyDescent="0.25">
      <c r="A1342" s="1" t="s">
        <v>9</v>
      </c>
      <c r="B1342" s="1" t="s">
        <v>391</v>
      </c>
      <c r="C1342" s="1" t="s">
        <v>193</v>
      </c>
      <c r="D1342" s="1" t="s">
        <v>19</v>
      </c>
      <c r="E1342" s="1" t="s">
        <v>941</v>
      </c>
      <c r="F1342" s="1" t="s">
        <v>605</v>
      </c>
      <c r="G1342" s="1" t="s">
        <v>29</v>
      </c>
      <c r="H1342" s="1" t="s">
        <v>24</v>
      </c>
      <c r="I1342">
        <v>0</v>
      </c>
    </row>
    <row r="1343" spans="1:9" x14ac:dyDescent="0.25">
      <c r="A1343" s="1" t="s">
        <v>17</v>
      </c>
      <c r="B1343" s="1" t="s">
        <v>391</v>
      </c>
      <c r="C1343" s="1" t="s">
        <v>193</v>
      </c>
      <c r="D1343" s="1" t="s">
        <v>19</v>
      </c>
      <c r="E1343" s="1" t="s">
        <v>941</v>
      </c>
      <c r="F1343" s="1" t="s">
        <v>605</v>
      </c>
      <c r="G1343" s="1" t="s">
        <v>29</v>
      </c>
      <c r="H1343" s="1" t="s">
        <v>22</v>
      </c>
      <c r="I1343">
        <v>0.27100000000000002</v>
      </c>
    </row>
    <row r="1344" spans="1:9" x14ac:dyDescent="0.25">
      <c r="A1344" s="1" t="s">
        <v>17</v>
      </c>
      <c r="B1344" s="1" t="s">
        <v>391</v>
      </c>
      <c r="C1344" s="1" t="s">
        <v>193</v>
      </c>
      <c r="D1344" s="1" t="s">
        <v>19</v>
      </c>
      <c r="E1344" s="1" t="s">
        <v>941</v>
      </c>
      <c r="F1344" s="1" t="s">
        <v>605</v>
      </c>
      <c r="G1344" s="1" t="s">
        <v>30</v>
      </c>
      <c r="H1344" s="1" t="s">
        <v>16</v>
      </c>
      <c r="I1344">
        <v>0</v>
      </c>
    </row>
    <row r="1345" spans="1:9" x14ac:dyDescent="0.25">
      <c r="A1345" s="1" t="s">
        <v>9</v>
      </c>
      <c r="B1345" s="1" t="s">
        <v>391</v>
      </c>
      <c r="C1345" s="1" t="s">
        <v>193</v>
      </c>
      <c r="D1345" s="1" t="s">
        <v>19</v>
      </c>
      <c r="E1345" s="1" t="s">
        <v>941</v>
      </c>
      <c r="F1345" s="1" t="s">
        <v>598</v>
      </c>
      <c r="G1345" s="1" t="s">
        <v>28</v>
      </c>
      <c r="H1345" s="1" t="s">
        <v>24</v>
      </c>
      <c r="I1345">
        <v>0</v>
      </c>
    </row>
    <row r="1346" spans="1:9" x14ac:dyDescent="0.25">
      <c r="A1346" s="1" t="s">
        <v>17</v>
      </c>
      <c r="B1346" s="1" t="s">
        <v>391</v>
      </c>
      <c r="C1346" s="1" t="s">
        <v>193</v>
      </c>
      <c r="D1346" s="1" t="s">
        <v>19</v>
      </c>
      <c r="E1346" s="1" t="s">
        <v>941</v>
      </c>
      <c r="F1346" s="1" t="s">
        <v>598</v>
      </c>
      <c r="G1346" s="1" t="s">
        <v>28</v>
      </c>
      <c r="H1346" s="1" t="s">
        <v>22</v>
      </c>
      <c r="I1346">
        <v>1.0049999999999999</v>
      </c>
    </row>
    <row r="1347" spans="1:9" x14ac:dyDescent="0.25">
      <c r="A1347" s="1" t="s">
        <v>9</v>
      </c>
      <c r="B1347" s="1" t="s">
        <v>391</v>
      </c>
      <c r="C1347" s="1" t="s">
        <v>193</v>
      </c>
      <c r="D1347" s="1" t="s">
        <v>19</v>
      </c>
      <c r="E1347" s="1" t="s">
        <v>941</v>
      </c>
      <c r="F1347" s="1" t="s">
        <v>598</v>
      </c>
      <c r="G1347" s="1" t="s">
        <v>29</v>
      </c>
      <c r="H1347" s="1" t="s">
        <v>24</v>
      </c>
      <c r="I1347">
        <v>0</v>
      </c>
    </row>
    <row r="1348" spans="1:9" x14ac:dyDescent="0.25">
      <c r="A1348" s="1" t="s">
        <v>31</v>
      </c>
      <c r="B1348" s="1" t="s">
        <v>520</v>
      </c>
      <c r="C1348" s="1" t="s">
        <v>99</v>
      </c>
      <c r="D1348" s="1" t="s">
        <v>520</v>
      </c>
      <c r="E1348" s="1" t="s">
        <v>13</v>
      </c>
      <c r="F1348" s="1" t="s">
        <v>106</v>
      </c>
      <c r="G1348" s="1" t="s">
        <v>102</v>
      </c>
      <c r="H1348" s="1" t="s">
        <v>16</v>
      </c>
      <c r="I1348">
        <v>0.439</v>
      </c>
    </row>
    <row r="1349" spans="1:9" x14ac:dyDescent="0.25">
      <c r="A1349" s="1" t="s">
        <v>9</v>
      </c>
      <c r="B1349" s="1" t="s">
        <v>520</v>
      </c>
      <c r="C1349" s="1" t="s">
        <v>99</v>
      </c>
      <c r="D1349" s="1" t="s">
        <v>520</v>
      </c>
      <c r="E1349" s="1" t="s">
        <v>13</v>
      </c>
      <c r="F1349" s="1" t="s">
        <v>101</v>
      </c>
      <c r="G1349" s="1" t="s">
        <v>28</v>
      </c>
      <c r="H1349" s="1" t="s">
        <v>24</v>
      </c>
      <c r="I1349">
        <v>0</v>
      </c>
    </row>
    <row r="1350" spans="1:9" x14ac:dyDescent="0.25">
      <c r="A1350" s="1" t="s">
        <v>17</v>
      </c>
      <c r="B1350" s="1" t="s">
        <v>520</v>
      </c>
      <c r="C1350" s="1" t="s">
        <v>99</v>
      </c>
      <c r="D1350" s="1" t="s">
        <v>520</v>
      </c>
      <c r="E1350" s="1" t="s">
        <v>13</v>
      </c>
      <c r="F1350" s="1" t="s">
        <v>101</v>
      </c>
      <c r="G1350" s="1" t="s">
        <v>28</v>
      </c>
      <c r="H1350" s="1" t="s">
        <v>22</v>
      </c>
      <c r="I1350">
        <v>0</v>
      </c>
    </row>
    <row r="1351" spans="1:9" x14ac:dyDescent="0.25">
      <c r="A1351" s="1" t="s">
        <v>17</v>
      </c>
      <c r="B1351" s="1" t="s">
        <v>520</v>
      </c>
      <c r="C1351" s="1" t="s">
        <v>99</v>
      </c>
      <c r="D1351" s="1" t="s">
        <v>520</v>
      </c>
      <c r="E1351" s="1" t="s">
        <v>13</v>
      </c>
      <c r="F1351" s="1" t="s">
        <v>101</v>
      </c>
      <c r="G1351" s="1" t="s">
        <v>30</v>
      </c>
      <c r="H1351" s="1" t="s">
        <v>16</v>
      </c>
      <c r="I1351">
        <v>0</v>
      </c>
    </row>
    <row r="1352" spans="1:9" x14ac:dyDescent="0.25">
      <c r="A1352" s="1" t="s">
        <v>31</v>
      </c>
      <c r="B1352" s="1" t="s">
        <v>520</v>
      </c>
      <c r="C1352" s="1" t="s">
        <v>99</v>
      </c>
      <c r="D1352" s="1" t="s">
        <v>520</v>
      </c>
      <c r="E1352" s="1" t="s">
        <v>13</v>
      </c>
      <c r="F1352" s="1" t="s">
        <v>101</v>
      </c>
      <c r="G1352" s="1" t="s">
        <v>102</v>
      </c>
      <c r="H1352" s="1" t="s">
        <v>16</v>
      </c>
      <c r="I1352">
        <v>1.6E-2</v>
      </c>
    </row>
    <row r="1353" spans="1:9" x14ac:dyDescent="0.25">
      <c r="A1353" s="1" t="s">
        <v>9</v>
      </c>
      <c r="B1353" s="1" t="s">
        <v>964</v>
      </c>
      <c r="C1353" s="1" t="s">
        <v>99</v>
      </c>
      <c r="D1353" s="1" t="s">
        <v>964</v>
      </c>
      <c r="E1353" s="1" t="s">
        <v>13</v>
      </c>
      <c r="F1353" s="1" t="s">
        <v>106</v>
      </c>
      <c r="G1353" s="1" t="s">
        <v>28</v>
      </c>
      <c r="H1353" s="1" t="s">
        <v>24</v>
      </c>
      <c r="I1353">
        <v>0</v>
      </c>
    </row>
    <row r="1354" spans="1:9" x14ac:dyDescent="0.25">
      <c r="A1354" s="1" t="s">
        <v>17</v>
      </c>
      <c r="B1354" s="1" t="s">
        <v>964</v>
      </c>
      <c r="C1354" s="1" t="s">
        <v>99</v>
      </c>
      <c r="D1354" s="1" t="s">
        <v>964</v>
      </c>
      <c r="E1354" s="1" t="s">
        <v>13</v>
      </c>
      <c r="F1354" s="1" t="s">
        <v>106</v>
      </c>
      <c r="G1354" s="1" t="s">
        <v>28</v>
      </c>
      <c r="H1354" s="1" t="s">
        <v>22</v>
      </c>
      <c r="I1354">
        <v>0</v>
      </c>
    </row>
    <row r="1355" spans="1:9" x14ac:dyDescent="0.25">
      <c r="A1355" s="1" t="s">
        <v>17</v>
      </c>
      <c r="B1355" s="1" t="s">
        <v>964</v>
      </c>
      <c r="C1355" s="1" t="s">
        <v>99</v>
      </c>
      <c r="D1355" s="1" t="s">
        <v>964</v>
      </c>
      <c r="E1355" s="1" t="s">
        <v>13</v>
      </c>
      <c r="F1355" s="1" t="s">
        <v>106</v>
      </c>
      <c r="G1355" s="1" t="s">
        <v>30</v>
      </c>
      <c r="H1355" s="1" t="s">
        <v>16</v>
      </c>
      <c r="I1355">
        <v>0</v>
      </c>
    </row>
    <row r="1356" spans="1:9" x14ac:dyDescent="0.25">
      <c r="A1356" s="1" t="s">
        <v>31</v>
      </c>
      <c r="B1356" s="1" t="s">
        <v>964</v>
      </c>
      <c r="C1356" s="1" t="s">
        <v>99</v>
      </c>
      <c r="D1356" s="1" t="s">
        <v>964</v>
      </c>
      <c r="E1356" s="1" t="s">
        <v>13</v>
      </c>
      <c r="F1356" s="1" t="s">
        <v>106</v>
      </c>
      <c r="G1356" s="1" t="s">
        <v>102</v>
      </c>
      <c r="H1356" s="1" t="s">
        <v>16</v>
      </c>
      <c r="I1356">
        <v>7.5999999999999998E-2</v>
      </c>
    </row>
    <row r="1357" spans="1:9" x14ac:dyDescent="0.25">
      <c r="A1357" s="1" t="s">
        <v>9</v>
      </c>
      <c r="B1357" s="1" t="s">
        <v>964</v>
      </c>
      <c r="C1357" s="1" t="s">
        <v>99</v>
      </c>
      <c r="D1357" s="1" t="s">
        <v>964</v>
      </c>
      <c r="E1357" s="1" t="s">
        <v>13</v>
      </c>
      <c r="F1357" s="1" t="s">
        <v>101</v>
      </c>
      <c r="G1357" s="1" t="s">
        <v>28</v>
      </c>
      <c r="H1357" s="1" t="s">
        <v>24</v>
      </c>
      <c r="I1357">
        <v>0</v>
      </c>
    </row>
    <row r="1358" spans="1:9" x14ac:dyDescent="0.25">
      <c r="A1358" s="1" t="s">
        <v>17</v>
      </c>
      <c r="B1358" s="1" t="s">
        <v>964</v>
      </c>
      <c r="C1358" s="1" t="s">
        <v>99</v>
      </c>
      <c r="D1358" s="1" t="s">
        <v>964</v>
      </c>
      <c r="E1358" s="1" t="s">
        <v>13</v>
      </c>
      <c r="F1358" s="1" t="s">
        <v>101</v>
      </c>
      <c r="G1358" s="1" t="s">
        <v>30</v>
      </c>
      <c r="H1358" s="1" t="s">
        <v>16</v>
      </c>
      <c r="I1358">
        <v>0</v>
      </c>
    </row>
    <row r="1359" spans="1:9" x14ac:dyDescent="0.25">
      <c r="A1359" s="1" t="s">
        <v>31</v>
      </c>
      <c r="B1359" s="1" t="s">
        <v>964</v>
      </c>
      <c r="C1359" s="1" t="s">
        <v>99</v>
      </c>
      <c r="D1359" s="1" t="s">
        <v>964</v>
      </c>
      <c r="E1359" s="1" t="s">
        <v>13</v>
      </c>
      <c r="F1359" s="1" t="s">
        <v>101</v>
      </c>
      <c r="G1359" s="1" t="s">
        <v>102</v>
      </c>
      <c r="H1359" s="1" t="s">
        <v>16</v>
      </c>
      <c r="I1359">
        <v>1.2E-2</v>
      </c>
    </row>
    <row r="1360" spans="1:9" x14ac:dyDescent="0.25">
      <c r="A1360" s="1" t="s">
        <v>17</v>
      </c>
      <c r="B1360" s="1" t="s">
        <v>964</v>
      </c>
      <c r="C1360" s="1" t="s">
        <v>99</v>
      </c>
      <c r="D1360" s="1" t="s">
        <v>964</v>
      </c>
      <c r="E1360" s="1" t="s">
        <v>13</v>
      </c>
      <c r="F1360" s="1" t="s">
        <v>965</v>
      </c>
      <c r="G1360" s="1" t="s">
        <v>30</v>
      </c>
      <c r="H1360" s="1" t="s">
        <v>16</v>
      </c>
      <c r="I1360">
        <v>0</v>
      </c>
    </row>
    <row r="1361" spans="1:9" x14ac:dyDescent="0.25">
      <c r="A1361" s="1" t="s">
        <v>17</v>
      </c>
      <c r="B1361" s="1" t="s">
        <v>966</v>
      </c>
      <c r="C1361" s="1" t="s">
        <v>99</v>
      </c>
      <c r="D1361" s="1" t="s">
        <v>966</v>
      </c>
      <c r="E1361" s="1" t="s">
        <v>13</v>
      </c>
      <c r="F1361" s="1" t="s">
        <v>106</v>
      </c>
      <c r="G1361" s="1" t="s">
        <v>28</v>
      </c>
      <c r="H1361" s="1" t="s">
        <v>22</v>
      </c>
      <c r="I1361">
        <v>0</v>
      </c>
    </row>
    <row r="1362" spans="1:9" x14ac:dyDescent="0.25">
      <c r="A1362" s="1" t="s">
        <v>9</v>
      </c>
      <c r="B1362" s="1" t="s">
        <v>966</v>
      </c>
      <c r="C1362" s="1" t="s">
        <v>99</v>
      </c>
      <c r="D1362" s="1" t="s">
        <v>966</v>
      </c>
      <c r="E1362" s="1" t="s">
        <v>13</v>
      </c>
      <c r="F1362" s="1" t="s">
        <v>106</v>
      </c>
      <c r="G1362" s="1" t="s">
        <v>29</v>
      </c>
      <c r="H1362" s="1" t="s">
        <v>24</v>
      </c>
      <c r="I1362">
        <v>4.6340000000000003</v>
      </c>
    </row>
    <row r="1363" spans="1:9" x14ac:dyDescent="0.25">
      <c r="A1363" s="1" t="s">
        <v>17</v>
      </c>
      <c r="B1363" s="1" t="s">
        <v>966</v>
      </c>
      <c r="C1363" s="1" t="s">
        <v>99</v>
      </c>
      <c r="D1363" s="1" t="s">
        <v>966</v>
      </c>
      <c r="E1363" s="1" t="s">
        <v>13</v>
      </c>
      <c r="F1363" s="1" t="s">
        <v>106</v>
      </c>
      <c r="G1363" s="1" t="s">
        <v>29</v>
      </c>
      <c r="H1363" s="1" t="s">
        <v>22</v>
      </c>
      <c r="I1363">
        <v>0.55600000000000005</v>
      </c>
    </row>
    <row r="1364" spans="1:9" x14ac:dyDescent="0.25">
      <c r="A1364" s="1" t="s">
        <v>17</v>
      </c>
      <c r="B1364" s="1" t="s">
        <v>966</v>
      </c>
      <c r="C1364" s="1" t="s">
        <v>99</v>
      </c>
      <c r="D1364" s="1" t="s">
        <v>966</v>
      </c>
      <c r="E1364" s="1" t="s">
        <v>13</v>
      </c>
      <c r="F1364" s="1" t="s">
        <v>106</v>
      </c>
      <c r="G1364" s="1" t="s">
        <v>30</v>
      </c>
      <c r="H1364" s="1" t="s">
        <v>16</v>
      </c>
      <c r="I1364">
        <v>0</v>
      </c>
    </row>
    <row r="1365" spans="1:9" x14ac:dyDescent="0.25">
      <c r="A1365" s="1" t="s">
        <v>9</v>
      </c>
      <c r="B1365" s="1" t="s">
        <v>966</v>
      </c>
      <c r="C1365" s="1" t="s">
        <v>99</v>
      </c>
      <c r="D1365" s="1" t="s">
        <v>966</v>
      </c>
      <c r="E1365" s="1" t="s">
        <v>13</v>
      </c>
      <c r="F1365" s="1" t="s">
        <v>101</v>
      </c>
      <c r="G1365" s="1" t="s">
        <v>28</v>
      </c>
      <c r="H1365" s="1" t="s">
        <v>24</v>
      </c>
      <c r="I1365">
        <v>0</v>
      </c>
    </row>
    <row r="1366" spans="1:9" x14ac:dyDescent="0.25">
      <c r="A1366" s="1" t="s">
        <v>17</v>
      </c>
      <c r="B1366" s="1" t="s">
        <v>966</v>
      </c>
      <c r="C1366" s="1" t="s">
        <v>99</v>
      </c>
      <c r="D1366" s="1" t="s">
        <v>966</v>
      </c>
      <c r="E1366" s="1" t="s">
        <v>13</v>
      </c>
      <c r="F1366" s="1" t="s">
        <v>101</v>
      </c>
      <c r="G1366" s="1" t="s">
        <v>28</v>
      </c>
      <c r="H1366" s="1" t="s">
        <v>22</v>
      </c>
      <c r="I1366">
        <v>0</v>
      </c>
    </row>
    <row r="1367" spans="1:9" x14ac:dyDescent="0.25">
      <c r="A1367" s="1" t="s">
        <v>9</v>
      </c>
      <c r="B1367" s="1" t="s">
        <v>966</v>
      </c>
      <c r="C1367" s="1" t="s">
        <v>99</v>
      </c>
      <c r="D1367" s="1" t="s">
        <v>966</v>
      </c>
      <c r="E1367" s="1" t="s">
        <v>13</v>
      </c>
      <c r="F1367" s="1" t="s">
        <v>101</v>
      </c>
      <c r="G1367" s="1" t="s">
        <v>29</v>
      </c>
      <c r="H1367" s="1" t="s">
        <v>24</v>
      </c>
      <c r="I1367">
        <v>4.3929999999999998</v>
      </c>
    </row>
    <row r="1368" spans="1:9" x14ac:dyDescent="0.25">
      <c r="A1368" s="1" t="s">
        <v>17</v>
      </c>
      <c r="B1368" s="1" t="s">
        <v>966</v>
      </c>
      <c r="C1368" s="1" t="s">
        <v>99</v>
      </c>
      <c r="D1368" s="1" t="s">
        <v>966</v>
      </c>
      <c r="E1368" s="1" t="s">
        <v>13</v>
      </c>
      <c r="F1368" s="1" t="s">
        <v>101</v>
      </c>
      <c r="G1368" s="1" t="s">
        <v>29</v>
      </c>
      <c r="H1368" s="1" t="s">
        <v>22</v>
      </c>
      <c r="I1368">
        <v>7.8E-2</v>
      </c>
    </row>
    <row r="1369" spans="1:9" x14ac:dyDescent="0.25">
      <c r="A1369" s="1" t="s">
        <v>17</v>
      </c>
      <c r="B1369" s="1" t="s">
        <v>966</v>
      </c>
      <c r="C1369" s="1" t="s">
        <v>99</v>
      </c>
      <c r="D1369" s="1" t="s">
        <v>966</v>
      </c>
      <c r="E1369" s="1" t="s">
        <v>13</v>
      </c>
      <c r="F1369" s="1" t="s">
        <v>101</v>
      </c>
      <c r="G1369" s="1" t="s">
        <v>30</v>
      </c>
      <c r="H1369" s="1" t="s">
        <v>16</v>
      </c>
      <c r="I1369">
        <v>0</v>
      </c>
    </row>
    <row r="1370" spans="1:9" x14ac:dyDescent="0.25">
      <c r="A1370" s="1" t="s">
        <v>9</v>
      </c>
      <c r="B1370" s="1" t="s">
        <v>967</v>
      </c>
      <c r="C1370" s="1" t="s">
        <v>99</v>
      </c>
      <c r="D1370" s="1" t="s">
        <v>967</v>
      </c>
      <c r="E1370" s="1" t="s">
        <v>13</v>
      </c>
      <c r="F1370" s="1" t="s">
        <v>106</v>
      </c>
      <c r="G1370" s="1" t="s">
        <v>28</v>
      </c>
      <c r="H1370" s="1" t="s">
        <v>24</v>
      </c>
      <c r="I1370">
        <v>0</v>
      </c>
    </row>
    <row r="1371" spans="1:9" x14ac:dyDescent="0.25">
      <c r="A1371" s="1" t="s">
        <v>17</v>
      </c>
      <c r="B1371" s="1" t="s">
        <v>967</v>
      </c>
      <c r="C1371" s="1" t="s">
        <v>99</v>
      </c>
      <c r="D1371" s="1" t="s">
        <v>967</v>
      </c>
      <c r="E1371" s="1" t="s">
        <v>13</v>
      </c>
      <c r="F1371" s="1" t="s">
        <v>106</v>
      </c>
      <c r="G1371" s="1" t="s">
        <v>28</v>
      </c>
      <c r="H1371" s="1" t="s">
        <v>22</v>
      </c>
      <c r="I1371">
        <v>0</v>
      </c>
    </row>
    <row r="1372" spans="1:9" x14ac:dyDescent="0.25">
      <c r="A1372" s="1" t="s">
        <v>9</v>
      </c>
      <c r="B1372" s="1" t="s">
        <v>967</v>
      </c>
      <c r="C1372" s="1" t="s">
        <v>99</v>
      </c>
      <c r="D1372" s="1" t="s">
        <v>967</v>
      </c>
      <c r="E1372" s="1" t="s">
        <v>13</v>
      </c>
      <c r="F1372" s="1" t="s">
        <v>101</v>
      </c>
      <c r="G1372" s="1" t="s">
        <v>28</v>
      </c>
      <c r="H1372" s="1" t="s">
        <v>24</v>
      </c>
      <c r="I1372">
        <v>0</v>
      </c>
    </row>
    <row r="1373" spans="1:9" x14ac:dyDescent="0.25">
      <c r="A1373" s="1" t="s">
        <v>17</v>
      </c>
      <c r="B1373" s="1" t="s">
        <v>967</v>
      </c>
      <c r="C1373" s="1" t="s">
        <v>99</v>
      </c>
      <c r="D1373" s="1" t="s">
        <v>967</v>
      </c>
      <c r="E1373" s="1" t="s">
        <v>13</v>
      </c>
      <c r="F1373" s="1" t="s">
        <v>968</v>
      </c>
      <c r="G1373" s="1" t="s">
        <v>30</v>
      </c>
      <c r="H1373" s="1" t="s">
        <v>16</v>
      </c>
      <c r="I1373">
        <v>0</v>
      </c>
    </row>
    <row r="1374" spans="1:9" x14ac:dyDescent="0.25">
      <c r="A1374" s="1" t="s">
        <v>17</v>
      </c>
      <c r="B1374" s="1" t="s">
        <v>969</v>
      </c>
      <c r="C1374" s="1" t="s">
        <v>99</v>
      </c>
      <c r="D1374" s="1" t="s">
        <v>969</v>
      </c>
      <c r="E1374" s="1" t="s">
        <v>13</v>
      </c>
      <c r="F1374" s="1" t="s">
        <v>106</v>
      </c>
      <c r="G1374" s="1" t="s">
        <v>28</v>
      </c>
      <c r="H1374" s="1" t="s">
        <v>22</v>
      </c>
      <c r="I1374">
        <v>0</v>
      </c>
    </row>
    <row r="1375" spans="1:9" x14ac:dyDescent="0.25">
      <c r="A1375" s="1" t="s">
        <v>9</v>
      </c>
      <c r="B1375" s="1" t="s">
        <v>969</v>
      </c>
      <c r="C1375" s="1" t="s">
        <v>99</v>
      </c>
      <c r="D1375" s="1" t="s">
        <v>969</v>
      </c>
      <c r="E1375" s="1" t="s">
        <v>13</v>
      </c>
      <c r="F1375" s="1" t="s">
        <v>106</v>
      </c>
      <c r="G1375" s="1" t="s">
        <v>29</v>
      </c>
      <c r="H1375" s="1" t="s">
        <v>24</v>
      </c>
      <c r="I1375">
        <v>0.248</v>
      </c>
    </row>
    <row r="1376" spans="1:9" x14ac:dyDescent="0.25">
      <c r="A1376" s="1" t="s">
        <v>17</v>
      </c>
      <c r="B1376" s="1" t="s">
        <v>969</v>
      </c>
      <c r="C1376" s="1" t="s">
        <v>99</v>
      </c>
      <c r="D1376" s="1" t="s">
        <v>969</v>
      </c>
      <c r="E1376" s="1" t="s">
        <v>13</v>
      </c>
      <c r="F1376" s="1" t="s">
        <v>106</v>
      </c>
      <c r="G1376" s="1" t="s">
        <v>29</v>
      </c>
      <c r="H1376" s="1" t="s">
        <v>22</v>
      </c>
      <c r="I1376">
        <v>3.5999999999999997E-2</v>
      </c>
    </row>
    <row r="1377" spans="1:9" x14ac:dyDescent="0.25">
      <c r="A1377" s="1" t="s">
        <v>17</v>
      </c>
      <c r="B1377" s="1" t="s">
        <v>969</v>
      </c>
      <c r="C1377" s="1" t="s">
        <v>99</v>
      </c>
      <c r="D1377" s="1" t="s">
        <v>969</v>
      </c>
      <c r="E1377" s="1" t="s">
        <v>13</v>
      </c>
      <c r="F1377" s="1" t="s">
        <v>106</v>
      </c>
      <c r="G1377" s="1" t="s">
        <v>30</v>
      </c>
      <c r="H1377" s="1" t="s">
        <v>16</v>
      </c>
      <c r="I1377">
        <v>0</v>
      </c>
    </row>
    <row r="1378" spans="1:9" x14ac:dyDescent="0.25">
      <c r="A1378" s="1" t="s">
        <v>9</v>
      </c>
      <c r="B1378" s="1" t="s">
        <v>969</v>
      </c>
      <c r="C1378" s="1" t="s">
        <v>99</v>
      </c>
      <c r="D1378" s="1" t="s">
        <v>969</v>
      </c>
      <c r="E1378" s="1" t="s">
        <v>13</v>
      </c>
      <c r="F1378" s="1" t="s">
        <v>101</v>
      </c>
      <c r="G1378" s="1" t="s">
        <v>28</v>
      </c>
      <c r="H1378" s="1" t="s">
        <v>24</v>
      </c>
      <c r="I1378">
        <v>0</v>
      </c>
    </row>
    <row r="1379" spans="1:9" x14ac:dyDescent="0.25">
      <c r="A1379" s="1" t="s">
        <v>17</v>
      </c>
      <c r="B1379" s="1" t="s">
        <v>969</v>
      </c>
      <c r="C1379" s="1" t="s">
        <v>99</v>
      </c>
      <c r="D1379" s="1" t="s">
        <v>969</v>
      </c>
      <c r="E1379" s="1" t="s">
        <v>13</v>
      </c>
      <c r="F1379" s="1" t="s">
        <v>101</v>
      </c>
      <c r="G1379" s="1" t="s">
        <v>28</v>
      </c>
      <c r="H1379" s="1" t="s">
        <v>22</v>
      </c>
      <c r="I1379">
        <v>0</v>
      </c>
    </row>
    <row r="1380" spans="1:9" x14ac:dyDescent="0.25">
      <c r="A1380" s="1" t="s">
        <v>9</v>
      </c>
      <c r="B1380" s="1" t="s">
        <v>969</v>
      </c>
      <c r="C1380" s="1" t="s">
        <v>99</v>
      </c>
      <c r="D1380" s="1" t="s">
        <v>969</v>
      </c>
      <c r="E1380" s="1" t="s">
        <v>13</v>
      </c>
      <c r="F1380" s="1" t="s">
        <v>101</v>
      </c>
      <c r="G1380" s="1" t="s">
        <v>29</v>
      </c>
      <c r="H1380" s="1" t="s">
        <v>24</v>
      </c>
      <c r="I1380">
        <v>3.2000000000000001E-2</v>
      </c>
    </row>
    <row r="1381" spans="1:9" x14ac:dyDescent="0.25">
      <c r="A1381" s="1" t="s">
        <v>17</v>
      </c>
      <c r="B1381" s="1" t="s">
        <v>969</v>
      </c>
      <c r="C1381" s="1" t="s">
        <v>99</v>
      </c>
      <c r="D1381" s="1" t="s">
        <v>969</v>
      </c>
      <c r="E1381" s="1" t="s">
        <v>13</v>
      </c>
      <c r="F1381" s="1" t="s">
        <v>101</v>
      </c>
      <c r="G1381" s="1" t="s">
        <v>29</v>
      </c>
      <c r="H1381" s="1" t="s">
        <v>22</v>
      </c>
      <c r="I1381">
        <v>0</v>
      </c>
    </row>
    <row r="1382" spans="1:9" x14ac:dyDescent="0.25">
      <c r="A1382" s="1" t="s">
        <v>17</v>
      </c>
      <c r="B1382" s="1" t="s">
        <v>969</v>
      </c>
      <c r="C1382" s="1" t="s">
        <v>99</v>
      </c>
      <c r="D1382" s="1" t="s">
        <v>969</v>
      </c>
      <c r="E1382" s="1" t="s">
        <v>13</v>
      </c>
      <c r="F1382" s="1" t="s">
        <v>101</v>
      </c>
      <c r="G1382" s="1" t="s">
        <v>30</v>
      </c>
      <c r="H1382" s="1" t="s">
        <v>16</v>
      </c>
      <c r="I1382">
        <v>0</v>
      </c>
    </row>
    <row r="1383" spans="1:9" x14ac:dyDescent="0.25">
      <c r="A1383" s="1" t="s">
        <v>9</v>
      </c>
      <c r="B1383" s="1" t="s">
        <v>970</v>
      </c>
      <c r="C1383" s="1" t="s">
        <v>18</v>
      </c>
      <c r="D1383" s="1" t="s">
        <v>19</v>
      </c>
      <c r="E1383" s="1" t="s">
        <v>13</v>
      </c>
      <c r="F1383" s="1" t="s">
        <v>971</v>
      </c>
      <c r="G1383" s="1" t="s">
        <v>972</v>
      </c>
      <c r="H1383" s="1" t="s">
        <v>24</v>
      </c>
      <c r="I1383">
        <v>0.77700000000000002</v>
      </c>
    </row>
    <row r="1384" spans="1:9" x14ac:dyDescent="0.25">
      <c r="A1384" s="1" t="s">
        <v>17</v>
      </c>
      <c r="B1384" s="1" t="s">
        <v>970</v>
      </c>
      <c r="C1384" s="1" t="s">
        <v>18</v>
      </c>
      <c r="D1384" s="1" t="s">
        <v>19</v>
      </c>
      <c r="E1384" s="1" t="s">
        <v>13</v>
      </c>
      <c r="F1384" s="1" t="s">
        <v>971</v>
      </c>
      <c r="G1384" s="1" t="s">
        <v>972</v>
      </c>
      <c r="H1384" s="1" t="s">
        <v>22</v>
      </c>
      <c r="I1384">
        <v>1.196</v>
      </c>
    </row>
    <row r="1385" spans="1:9" x14ac:dyDescent="0.25">
      <c r="A1385" s="1" t="s">
        <v>9</v>
      </c>
      <c r="B1385" s="1" t="s">
        <v>973</v>
      </c>
      <c r="C1385" s="1" t="s">
        <v>18</v>
      </c>
      <c r="D1385" s="1" t="s">
        <v>19</v>
      </c>
      <c r="E1385" s="1" t="s">
        <v>13</v>
      </c>
      <c r="F1385" s="1" t="s">
        <v>974</v>
      </c>
      <c r="G1385" s="1" t="s">
        <v>975</v>
      </c>
      <c r="H1385" s="1" t="s">
        <v>24</v>
      </c>
      <c r="I1385">
        <v>0</v>
      </c>
    </row>
    <row r="1386" spans="1:9" x14ac:dyDescent="0.25">
      <c r="A1386" s="1" t="s">
        <v>9</v>
      </c>
      <c r="B1386" s="1" t="s">
        <v>976</v>
      </c>
      <c r="C1386" s="1" t="s">
        <v>18</v>
      </c>
      <c r="D1386" s="1" t="s">
        <v>19</v>
      </c>
      <c r="E1386" s="1" t="s">
        <v>13</v>
      </c>
      <c r="F1386" s="1" t="s">
        <v>977</v>
      </c>
      <c r="G1386" s="1" t="s">
        <v>972</v>
      </c>
      <c r="H1386" s="1" t="s">
        <v>24</v>
      </c>
      <c r="I1386">
        <v>0</v>
      </c>
    </row>
    <row r="1387" spans="1:9" x14ac:dyDescent="0.25">
      <c r="A1387" s="1" t="s">
        <v>17</v>
      </c>
      <c r="B1387" s="1" t="s">
        <v>976</v>
      </c>
      <c r="C1387" s="1" t="s">
        <v>18</v>
      </c>
      <c r="D1387" s="1" t="s">
        <v>19</v>
      </c>
      <c r="E1387" s="1" t="s">
        <v>13</v>
      </c>
      <c r="F1387" s="1" t="s">
        <v>977</v>
      </c>
      <c r="G1387" s="1" t="s">
        <v>972</v>
      </c>
      <c r="H1387" s="1" t="s">
        <v>22</v>
      </c>
      <c r="I1387">
        <v>0</v>
      </c>
    </row>
    <row r="1388" spans="1:9" x14ac:dyDescent="0.25">
      <c r="A1388" s="1" t="s">
        <v>9</v>
      </c>
      <c r="B1388" s="1" t="s">
        <v>976</v>
      </c>
      <c r="C1388" s="1" t="s">
        <v>18</v>
      </c>
      <c r="D1388" s="1" t="s">
        <v>19</v>
      </c>
      <c r="E1388" s="1" t="s">
        <v>13</v>
      </c>
      <c r="F1388" s="1" t="s">
        <v>978</v>
      </c>
      <c r="G1388" s="1" t="s">
        <v>972</v>
      </c>
      <c r="H1388" s="1" t="s">
        <v>24</v>
      </c>
      <c r="I1388">
        <v>0</v>
      </c>
    </row>
    <row r="1389" spans="1:9" x14ac:dyDescent="0.25">
      <c r="A1389" s="1" t="s">
        <v>17</v>
      </c>
      <c r="B1389" s="1" t="s">
        <v>976</v>
      </c>
      <c r="C1389" s="1" t="s">
        <v>18</v>
      </c>
      <c r="D1389" s="1" t="s">
        <v>19</v>
      </c>
      <c r="E1389" s="1" t="s">
        <v>13</v>
      </c>
      <c r="F1389" s="1" t="s">
        <v>978</v>
      </c>
      <c r="G1389" s="1" t="s">
        <v>972</v>
      </c>
      <c r="H1389" s="1" t="s">
        <v>22</v>
      </c>
      <c r="I1389">
        <v>0</v>
      </c>
    </row>
    <row r="1390" spans="1:9" x14ac:dyDescent="0.25">
      <c r="A1390" s="1" t="s">
        <v>9</v>
      </c>
      <c r="B1390" s="1" t="s">
        <v>976</v>
      </c>
      <c r="C1390" s="1" t="s">
        <v>25</v>
      </c>
      <c r="D1390" s="1" t="s">
        <v>979</v>
      </c>
      <c r="E1390" s="1" t="s">
        <v>13</v>
      </c>
      <c r="F1390" s="1" t="s">
        <v>980</v>
      </c>
      <c r="G1390" s="1" t="s">
        <v>981</v>
      </c>
      <c r="H1390" s="1" t="s">
        <v>24</v>
      </c>
      <c r="I1390">
        <v>0</v>
      </c>
    </row>
    <row r="1391" spans="1:9" x14ac:dyDescent="0.25">
      <c r="A1391" s="1" t="s">
        <v>17</v>
      </c>
      <c r="B1391" s="1" t="s">
        <v>976</v>
      </c>
      <c r="C1391" s="1" t="s">
        <v>25</v>
      </c>
      <c r="D1391" s="1" t="s">
        <v>979</v>
      </c>
      <c r="E1391" s="1" t="s">
        <v>13</v>
      </c>
      <c r="F1391" s="1" t="s">
        <v>980</v>
      </c>
      <c r="G1391" s="1" t="s">
        <v>981</v>
      </c>
      <c r="H1391" s="1" t="s">
        <v>22</v>
      </c>
      <c r="I1391">
        <v>0</v>
      </c>
    </row>
    <row r="1392" spans="1:9" x14ac:dyDescent="0.25">
      <c r="A1392" s="1" t="s">
        <v>9</v>
      </c>
      <c r="B1392" s="1" t="s">
        <v>976</v>
      </c>
      <c r="C1392" s="1" t="s">
        <v>25</v>
      </c>
      <c r="D1392" s="1" t="s">
        <v>979</v>
      </c>
      <c r="E1392" s="1" t="s">
        <v>13</v>
      </c>
      <c r="F1392" s="1" t="s">
        <v>980</v>
      </c>
      <c r="G1392" s="1" t="s">
        <v>28</v>
      </c>
      <c r="H1392" s="1" t="s">
        <v>24</v>
      </c>
      <c r="I1392">
        <v>0</v>
      </c>
    </row>
    <row r="1393" spans="1:9" x14ac:dyDescent="0.25">
      <c r="A1393" s="1" t="s">
        <v>17</v>
      </c>
      <c r="B1393" s="1" t="s">
        <v>976</v>
      </c>
      <c r="C1393" s="1" t="s">
        <v>25</v>
      </c>
      <c r="D1393" s="1" t="s">
        <v>979</v>
      </c>
      <c r="E1393" s="1" t="s">
        <v>13</v>
      </c>
      <c r="F1393" s="1" t="s">
        <v>980</v>
      </c>
      <c r="G1393" s="1" t="s">
        <v>28</v>
      </c>
      <c r="H1393" s="1" t="s">
        <v>22</v>
      </c>
      <c r="I1393">
        <v>0</v>
      </c>
    </row>
    <row r="1394" spans="1:9" x14ac:dyDescent="0.25">
      <c r="A1394" s="1" t="s">
        <v>17</v>
      </c>
      <c r="B1394" s="1" t="s">
        <v>976</v>
      </c>
      <c r="C1394" s="1" t="s">
        <v>25</v>
      </c>
      <c r="D1394" s="1" t="s">
        <v>979</v>
      </c>
      <c r="E1394" s="1" t="s">
        <v>13</v>
      </c>
      <c r="F1394" s="1" t="s">
        <v>980</v>
      </c>
      <c r="G1394" s="1" t="s">
        <v>30</v>
      </c>
      <c r="H1394" s="1" t="s">
        <v>16</v>
      </c>
      <c r="I1394">
        <v>0</v>
      </c>
    </row>
    <row r="1395" spans="1:9" x14ac:dyDescent="0.25">
      <c r="A1395" s="1" t="s">
        <v>9</v>
      </c>
      <c r="B1395" s="1" t="s">
        <v>976</v>
      </c>
      <c r="C1395" s="1" t="s">
        <v>25</v>
      </c>
      <c r="D1395" s="1" t="s">
        <v>979</v>
      </c>
      <c r="E1395" s="1" t="s">
        <v>13</v>
      </c>
      <c r="F1395" s="1" t="s">
        <v>982</v>
      </c>
      <c r="G1395" s="1" t="s">
        <v>981</v>
      </c>
      <c r="H1395" s="1" t="s">
        <v>24</v>
      </c>
      <c r="I1395">
        <v>0</v>
      </c>
    </row>
    <row r="1396" spans="1:9" x14ac:dyDescent="0.25">
      <c r="A1396" s="1" t="s">
        <v>17</v>
      </c>
      <c r="B1396" s="1" t="s">
        <v>976</v>
      </c>
      <c r="C1396" s="1" t="s">
        <v>25</v>
      </c>
      <c r="D1396" s="1" t="s">
        <v>979</v>
      </c>
      <c r="E1396" s="1" t="s">
        <v>13</v>
      </c>
      <c r="F1396" s="1" t="s">
        <v>982</v>
      </c>
      <c r="G1396" s="1" t="s">
        <v>222</v>
      </c>
      <c r="H1396" s="1" t="s">
        <v>22</v>
      </c>
      <c r="I1396">
        <v>0</v>
      </c>
    </row>
    <row r="1397" spans="1:9" x14ac:dyDescent="0.25">
      <c r="A1397" s="1" t="s">
        <v>9</v>
      </c>
      <c r="B1397" s="1" t="s">
        <v>976</v>
      </c>
      <c r="C1397" s="1" t="s">
        <v>25</v>
      </c>
      <c r="D1397" s="1" t="s">
        <v>979</v>
      </c>
      <c r="E1397" s="1" t="s">
        <v>13</v>
      </c>
      <c r="F1397" s="1" t="s">
        <v>982</v>
      </c>
      <c r="G1397" s="1" t="s">
        <v>222</v>
      </c>
      <c r="H1397" s="1" t="s">
        <v>223</v>
      </c>
      <c r="I1397">
        <v>0</v>
      </c>
    </row>
    <row r="1398" spans="1:9" x14ac:dyDescent="0.25">
      <c r="A1398" s="1" t="s">
        <v>9</v>
      </c>
      <c r="B1398" s="1" t="s">
        <v>976</v>
      </c>
      <c r="C1398" s="1" t="s">
        <v>25</v>
      </c>
      <c r="D1398" s="1" t="s">
        <v>979</v>
      </c>
      <c r="E1398" s="1" t="s">
        <v>13</v>
      </c>
      <c r="F1398" s="1" t="s">
        <v>982</v>
      </c>
      <c r="G1398" s="1" t="s">
        <v>28</v>
      </c>
      <c r="H1398" s="1" t="s">
        <v>24</v>
      </c>
      <c r="I1398">
        <v>0</v>
      </c>
    </row>
    <row r="1399" spans="1:9" x14ac:dyDescent="0.25">
      <c r="A1399" s="1" t="s">
        <v>17</v>
      </c>
      <c r="B1399" s="1" t="s">
        <v>976</v>
      </c>
      <c r="C1399" s="1" t="s">
        <v>25</v>
      </c>
      <c r="D1399" s="1" t="s">
        <v>979</v>
      </c>
      <c r="E1399" s="1" t="s">
        <v>13</v>
      </c>
      <c r="F1399" s="1" t="s">
        <v>982</v>
      </c>
      <c r="G1399" s="1" t="s">
        <v>30</v>
      </c>
      <c r="H1399" s="1" t="s">
        <v>16</v>
      </c>
      <c r="I1399">
        <v>0</v>
      </c>
    </row>
    <row r="1400" spans="1:9" x14ac:dyDescent="0.25">
      <c r="A1400" s="1" t="s">
        <v>9</v>
      </c>
      <c r="B1400" s="1" t="s">
        <v>983</v>
      </c>
      <c r="C1400" s="1" t="s">
        <v>52</v>
      </c>
      <c r="D1400" s="1" t="s">
        <v>12</v>
      </c>
      <c r="E1400" s="1" t="s">
        <v>13</v>
      </c>
      <c r="F1400" s="1" t="s">
        <v>53</v>
      </c>
      <c r="G1400" s="1" t="s">
        <v>15</v>
      </c>
      <c r="H1400" s="1" t="s">
        <v>16</v>
      </c>
      <c r="I1400">
        <v>6.7000000000000004E-2</v>
      </c>
    </row>
    <row r="1401" spans="1:9" x14ac:dyDescent="0.25">
      <c r="A1401" s="1" t="s">
        <v>9</v>
      </c>
      <c r="B1401" s="1" t="s">
        <v>984</v>
      </c>
      <c r="C1401" s="1" t="s">
        <v>25</v>
      </c>
      <c r="D1401" s="1" t="s">
        <v>985</v>
      </c>
      <c r="E1401" s="1" t="s">
        <v>13</v>
      </c>
      <c r="F1401" s="1" t="s">
        <v>986</v>
      </c>
      <c r="G1401" s="1" t="s">
        <v>28</v>
      </c>
      <c r="H1401" s="1" t="s">
        <v>24</v>
      </c>
      <c r="I1401">
        <v>0</v>
      </c>
    </row>
    <row r="1402" spans="1:9" x14ac:dyDescent="0.25">
      <c r="A1402" s="1" t="s">
        <v>17</v>
      </c>
      <c r="B1402" s="1" t="s">
        <v>984</v>
      </c>
      <c r="C1402" s="1" t="s">
        <v>25</v>
      </c>
      <c r="D1402" s="1" t="s">
        <v>985</v>
      </c>
      <c r="E1402" s="1" t="s">
        <v>13</v>
      </c>
      <c r="F1402" s="1" t="s">
        <v>986</v>
      </c>
      <c r="G1402" s="1" t="s">
        <v>28</v>
      </c>
      <c r="H1402" s="1" t="s">
        <v>22</v>
      </c>
      <c r="I1402">
        <v>0</v>
      </c>
    </row>
    <row r="1403" spans="1:9" x14ac:dyDescent="0.25">
      <c r="A1403" s="1" t="s">
        <v>9</v>
      </c>
      <c r="B1403" s="1" t="s">
        <v>984</v>
      </c>
      <c r="C1403" s="1" t="s">
        <v>25</v>
      </c>
      <c r="D1403" s="1" t="s">
        <v>985</v>
      </c>
      <c r="E1403" s="1" t="s">
        <v>13</v>
      </c>
      <c r="F1403" s="1" t="s">
        <v>986</v>
      </c>
      <c r="G1403" s="1" t="s">
        <v>29</v>
      </c>
      <c r="H1403" s="1" t="s">
        <v>24</v>
      </c>
      <c r="I1403">
        <v>0</v>
      </c>
    </row>
    <row r="1404" spans="1:9" x14ac:dyDescent="0.25">
      <c r="A1404" s="1" t="s">
        <v>17</v>
      </c>
      <c r="B1404" s="1" t="s">
        <v>984</v>
      </c>
      <c r="C1404" s="1" t="s">
        <v>25</v>
      </c>
      <c r="D1404" s="1" t="s">
        <v>985</v>
      </c>
      <c r="E1404" s="1" t="s">
        <v>13</v>
      </c>
      <c r="F1404" s="1" t="s">
        <v>986</v>
      </c>
      <c r="G1404" s="1" t="s">
        <v>29</v>
      </c>
      <c r="H1404" s="1" t="s">
        <v>22</v>
      </c>
      <c r="I1404">
        <v>0</v>
      </c>
    </row>
    <row r="1405" spans="1:9" x14ac:dyDescent="0.25">
      <c r="A1405" s="1" t="s">
        <v>17</v>
      </c>
      <c r="B1405" s="1" t="s">
        <v>984</v>
      </c>
      <c r="C1405" s="1" t="s">
        <v>25</v>
      </c>
      <c r="D1405" s="1" t="s">
        <v>985</v>
      </c>
      <c r="E1405" s="1" t="s">
        <v>13</v>
      </c>
      <c r="F1405" s="1" t="s">
        <v>986</v>
      </c>
      <c r="G1405" s="1" t="s">
        <v>30</v>
      </c>
      <c r="H1405" s="1" t="s">
        <v>16</v>
      </c>
      <c r="I1405">
        <v>0</v>
      </c>
    </row>
    <row r="1406" spans="1:9" x14ac:dyDescent="0.25">
      <c r="A1406" s="1" t="s">
        <v>31</v>
      </c>
      <c r="B1406" s="1" t="s">
        <v>984</v>
      </c>
      <c r="C1406" s="1" t="s">
        <v>25</v>
      </c>
      <c r="D1406" s="1" t="s">
        <v>985</v>
      </c>
      <c r="E1406" s="1" t="s">
        <v>13</v>
      </c>
      <c r="F1406" s="1" t="s">
        <v>986</v>
      </c>
      <c r="G1406" s="1" t="s">
        <v>32</v>
      </c>
      <c r="H1406" s="1" t="s">
        <v>16</v>
      </c>
      <c r="I1406">
        <v>8.5999999999999993E-2</v>
      </c>
    </row>
    <row r="1407" spans="1:9" x14ac:dyDescent="0.25">
      <c r="A1407" s="1" t="s">
        <v>9</v>
      </c>
      <c r="B1407" s="1" t="s">
        <v>984</v>
      </c>
      <c r="C1407" s="1" t="s">
        <v>25</v>
      </c>
      <c r="D1407" s="1" t="s">
        <v>985</v>
      </c>
      <c r="E1407" s="1" t="s">
        <v>13</v>
      </c>
      <c r="F1407" s="1" t="s">
        <v>987</v>
      </c>
      <c r="G1407" s="1" t="s">
        <v>28</v>
      </c>
      <c r="H1407" s="1" t="s">
        <v>24</v>
      </c>
      <c r="I1407">
        <v>0</v>
      </c>
    </row>
    <row r="1408" spans="1:9" x14ac:dyDescent="0.25">
      <c r="A1408" s="1" t="s">
        <v>17</v>
      </c>
      <c r="B1408" s="1" t="s">
        <v>984</v>
      </c>
      <c r="C1408" s="1" t="s">
        <v>25</v>
      </c>
      <c r="D1408" s="1" t="s">
        <v>985</v>
      </c>
      <c r="E1408" s="1" t="s">
        <v>13</v>
      </c>
      <c r="F1408" s="1" t="s">
        <v>987</v>
      </c>
      <c r="G1408" s="1" t="s">
        <v>28</v>
      </c>
      <c r="H1408" s="1" t="s">
        <v>22</v>
      </c>
      <c r="I1408">
        <v>0</v>
      </c>
    </row>
    <row r="1409" spans="1:9" x14ac:dyDescent="0.25">
      <c r="A1409" s="1" t="s">
        <v>17</v>
      </c>
      <c r="B1409" s="1" t="s">
        <v>984</v>
      </c>
      <c r="C1409" s="1" t="s">
        <v>25</v>
      </c>
      <c r="D1409" s="1" t="s">
        <v>985</v>
      </c>
      <c r="E1409" s="1" t="s">
        <v>13</v>
      </c>
      <c r="F1409" s="1" t="s">
        <v>987</v>
      </c>
      <c r="G1409" s="1" t="s">
        <v>29</v>
      </c>
      <c r="H1409" s="1" t="s">
        <v>22</v>
      </c>
      <c r="I1409">
        <v>0</v>
      </c>
    </row>
    <row r="1410" spans="1:9" x14ac:dyDescent="0.25">
      <c r="A1410" s="1" t="s">
        <v>17</v>
      </c>
      <c r="B1410" s="1" t="s">
        <v>984</v>
      </c>
      <c r="C1410" s="1" t="s">
        <v>25</v>
      </c>
      <c r="D1410" s="1" t="s">
        <v>985</v>
      </c>
      <c r="E1410" s="1" t="s">
        <v>13</v>
      </c>
      <c r="F1410" s="1" t="s">
        <v>987</v>
      </c>
      <c r="G1410" s="1" t="s">
        <v>30</v>
      </c>
      <c r="H1410" s="1" t="s">
        <v>16</v>
      </c>
      <c r="I1410">
        <v>0</v>
      </c>
    </row>
    <row r="1411" spans="1:9" x14ac:dyDescent="0.25">
      <c r="A1411" s="1" t="s">
        <v>31</v>
      </c>
      <c r="B1411" s="1" t="s">
        <v>984</v>
      </c>
      <c r="C1411" s="1" t="s">
        <v>25</v>
      </c>
      <c r="D1411" s="1" t="s">
        <v>985</v>
      </c>
      <c r="E1411" s="1" t="s">
        <v>13</v>
      </c>
      <c r="F1411" s="1" t="s">
        <v>987</v>
      </c>
      <c r="G1411" s="1" t="s">
        <v>32</v>
      </c>
      <c r="H1411" s="1" t="s">
        <v>16</v>
      </c>
      <c r="I1411">
        <v>3.7999999999999999E-2</v>
      </c>
    </row>
    <row r="1412" spans="1:9" x14ac:dyDescent="0.25">
      <c r="A1412" s="1" t="s">
        <v>9</v>
      </c>
      <c r="B1412" s="1" t="s">
        <v>988</v>
      </c>
      <c r="C1412" s="1" t="s">
        <v>18</v>
      </c>
      <c r="D1412" s="1" t="s">
        <v>19</v>
      </c>
      <c r="E1412" s="1" t="s">
        <v>13</v>
      </c>
      <c r="F1412" s="1" t="s">
        <v>989</v>
      </c>
      <c r="G1412" s="1" t="s">
        <v>972</v>
      </c>
      <c r="H1412" s="1" t="s">
        <v>24</v>
      </c>
      <c r="I1412">
        <v>2.0960000000000001</v>
      </c>
    </row>
    <row r="1413" spans="1:9" x14ac:dyDescent="0.25">
      <c r="A1413" s="1" t="s">
        <v>17</v>
      </c>
      <c r="B1413" s="1" t="s">
        <v>988</v>
      </c>
      <c r="C1413" s="1" t="s">
        <v>18</v>
      </c>
      <c r="D1413" s="1" t="s">
        <v>19</v>
      </c>
      <c r="E1413" s="1" t="s">
        <v>13</v>
      </c>
      <c r="F1413" s="1" t="s">
        <v>989</v>
      </c>
      <c r="G1413" s="1" t="s">
        <v>972</v>
      </c>
      <c r="H1413" s="1" t="s">
        <v>22</v>
      </c>
      <c r="I1413">
        <v>4.1710000000000003</v>
      </c>
    </row>
    <row r="1414" spans="1:9" x14ac:dyDescent="0.25">
      <c r="A1414" s="1" t="s">
        <v>114</v>
      </c>
      <c r="B1414" s="1" t="s">
        <v>990</v>
      </c>
      <c r="C1414" s="1" t="s">
        <v>18</v>
      </c>
      <c r="D1414" s="1" t="s">
        <v>19</v>
      </c>
      <c r="E1414" s="1" t="s">
        <v>13</v>
      </c>
      <c r="F1414" s="1" t="s">
        <v>991</v>
      </c>
      <c r="G1414" s="1" t="s">
        <v>259</v>
      </c>
      <c r="H1414" s="1" t="s">
        <v>16</v>
      </c>
      <c r="I1414">
        <v>0</v>
      </c>
    </row>
    <row r="1415" spans="1:9" x14ac:dyDescent="0.25">
      <c r="A1415" s="1" t="s">
        <v>17</v>
      </c>
      <c r="B1415" s="1" t="s">
        <v>990</v>
      </c>
      <c r="C1415" s="1" t="s">
        <v>25</v>
      </c>
      <c r="D1415" s="1" t="s">
        <v>992</v>
      </c>
      <c r="E1415" s="1" t="s">
        <v>13</v>
      </c>
      <c r="F1415" s="1" t="s">
        <v>993</v>
      </c>
      <c r="G1415" s="1" t="s">
        <v>222</v>
      </c>
      <c r="H1415" s="1" t="s">
        <v>22</v>
      </c>
      <c r="I1415">
        <v>0</v>
      </c>
    </row>
    <row r="1416" spans="1:9" x14ac:dyDescent="0.25">
      <c r="A1416" s="1" t="s">
        <v>9</v>
      </c>
      <c r="B1416" s="1" t="s">
        <v>990</v>
      </c>
      <c r="C1416" s="1" t="s">
        <v>25</v>
      </c>
      <c r="D1416" s="1" t="s">
        <v>992</v>
      </c>
      <c r="E1416" s="1" t="s">
        <v>13</v>
      </c>
      <c r="F1416" s="1" t="s">
        <v>993</v>
      </c>
      <c r="G1416" s="1" t="s">
        <v>222</v>
      </c>
      <c r="H1416" s="1" t="s">
        <v>223</v>
      </c>
      <c r="I1416">
        <v>0</v>
      </c>
    </row>
    <row r="1417" spans="1:9" x14ac:dyDescent="0.25">
      <c r="A1417" s="1" t="s">
        <v>17</v>
      </c>
      <c r="B1417" s="1" t="s">
        <v>990</v>
      </c>
      <c r="C1417" s="1" t="s">
        <v>25</v>
      </c>
      <c r="D1417" s="1" t="s">
        <v>992</v>
      </c>
      <c r="E1417" s="1" t="s">
        <v>13</v>
      </c>
      <c r="F1417" s="1" t="s">
        <v>994</v>
      </c>
      <c r="G1417" s="1" t="s">
        <v>222</v>
      </c>
      <c r="H1417" s="1" t="s">
        <v>22</v>
      </c>
      <c r="I1417">
        <v>0</v>
      </c>
    </row>
    <row r="1418" spans="1:9" x14ac:dyDescent="0.25">
      <c r="A1418" s="1" t="s">
        <v>9</v>
      </c>
      <c r="B1418" s="1" t="s">
        <v>990</v>
      </c>
      <c r="C1418" s="1" t="s">
        <v>25</v>
      </c>
      <c r="D1418" s="1" t="s">
        <v>992</v>
      </c>
      <c r="E1418" s="1" t="s">
        <v>13</v>
      </c>
      <c r="F1418" s="1" t="s">
        <v>994</v>
      </c>
      <c r="G1418" s="1" t="s">
        <v>222</v>
      </c>
      <c r="H1418" s="1" t="s">
        <v>223</v>
      </c>
      <c r="I1418">
        <v>0</v>
      </c>
    </row>
    <row r="1419" spans="1:9" x14ac:dyDescent="0.25">
      <c r="A1419" s="1" t="s">
        <v>114</v>
      </c>
      <c r="B1419" s="1" t="s">
        <v>990</v>
      </c>
      <c r="C1419" s="1" t="s">
        <v>25</v>
      </c>
      <c r="D1419" s="1" t="s">
        <v>990</v>
      </c>
      <c r="E1419" s="1" t="s">
        <v>13</v>
      </c>
      <c r="F1419" s="1" t="s">
        <v>995</v>
      </c>
      <c r="G1419" s="1" t="s">
        <v>259</v>
      </c>
      <c r="H1419" s="1" t="s">
        <v>16</v>
      </c>
      <c r="I1419">
        <v>1.2999999999999999E-2</v>
      </c>
    </row>
    <row r="1420" spans="1:9" x14ac:dyDescent="0.25">
      <c r="A1420" s="1" t="s">
        <v>114</v>
      </c>
      <c r="B1420" s="1" t="s">
        <v>990</v>
      </c>
      <c r="C1420" s="1" t="s">
        <v>25</v>
      </c>
      <c r="D1420" s="1" t="s">
        <v>990</v>
      </c>
      <c r="E1420" s="1" t="s">
        <v>13</v>
      </c>
      <c r="F1420" s="1" t="s">
        <v>996</v>
      </c>
      <c r="G1420" s="1" t="s">
        <v>259</v>
      </c>
      <c r="H1420" s="1" t="s">
        <v>16</v>
      </c>
      <c r="I1420">
        <v>2.7E-2</v>
      </c>
    </row>
    <row r="1421" spans="1:9" x14ac:dyDescent="0.25">
      <c r="A1421" s="1" t="s">
        <v>114</v>
      </c>
      <c r="B1421" s="1" t="s">
        <v>990</v>
      </c>
      <c r="C1421" s="1" t="s">
        <v>129</v>
      </c>
      <c r="D1421" s="1" t="s">
        <v>117</v>
      </c>
      <c r="E1421" s="1" t="s">
        <v>13</v>
      </c>
      <c r="F1421" s="1" t="s">
        <v>130</v>
      </c>
      <c r="G1421" s="1" t="s">
        <v>131</v>
      </c>
      <c r="H1421" s="1" t="s">
        <v>16</v>
      </c>
      <c r="I1421">
        <v>0.85599999999999998</v>
      </c>
    </row>
    <row r="1422" spans="1:9" x14ac:dyDescent="0.25">
      <c r="A1422" s="1" t="s">
        <v>17</v>
      </c>
      <c r="B1422" s="1" t="s">
        <v>997</v>
      </c>
      <c r="C1422" s="1" t="s">
        <v>18</v>
      </c>
      <c r="D1422" s="1" t="s">
        <v>19</v>
      </c>
      <c r="E1422" s="1" t="s">
        <v>13</v>
      </c>
      <c r="F1422" s="1" t="s">
        <v>998</v>
      </c>
      <c r="G1422" s="1" t="s">
        <v>613</v>
      </c>
      <c r="H1422" s="1" t="s">
        <v>361</v>
      </c>
      <c r="I1422">
        <v>0</v>
      </c>
    </row>
    <row r="1423" spans="1:9" x14ac:dyDescent="0.25">
      <c r="A1423" s="1" t="s">
        <v>9</v>
      </c>
      <c r="B1423" s="1" t="s">
        <v>997</v>
      </c>
      <c r="C1423" s="1" t="s">
        <v>18</v>
      </c>
      <c r="D1423" s="1" t="s">
        <v>19</v>
      </c>
      <c r="E1423" s="1" t="s">
        <v>13</v>
      </c>
      <c r="F1423" s="1" t="s">
        <v>998</v>
      </c>
      <c r="G1423" s="1" t="s">
        <v>87</v>
      </c>
      <c r="H1423" s="1" t="s">
        <v>24</v>
      </c>
      <c r="I1423">
        <v>0.98099999999999998</v>
      </c>
    </row>
    <row r="1424" spans="1:9" x14ac:dyDescent="0.25">
      <c r="A1424" s="1" t="s">
        <v>17</v>
      </c>
      <c r="B1424" s="1" t="s">
        <v>997</v>
      </c>
      <c r="C1424" s="1" t="s">
        <v>18</v>
      </c>
      <c r="D1424" s="1" t="s">
        <v>19</v>
      </c>
      <c r="E1424" s="1" t="s">
        <v>13</v>
      </c>
      <c r="F1424" s="1" t="s">
        <v>998</v>
      </c>
      <c r="G1424" s="1" t="s">
        <v>87</v>
      </c>
      <c r="H1424" s="1" t="s">
        <v>22</v>
      </c>
      <c r="I1424">
        <v>7.2999999999999995E-2</v>
      </c>
    </row>
    <row r="1425" spans="1:9" x14ac:dyDescent="0.25">
      <c r="A1425" s="1" t="s">
        <v>9</v>
      </c>
      <c r="B1425" s="1" t="s">
        <v>997</v>
      </c>
      <c r="C1425" s="1" t="s">
        <v>18</v>
      </c>
      <c r="D1425" s="1" t="s">
        <v>19</v>
      </c>
      <c r="E1425" s="1" t="s">
        <v>13</v>
      </c>
      <c r="F1425" s="1" t="s">
        <v>998</v>
      </c>
      <c r="G1425" s="1" t="s">
        <v>23</v>
      </c>
      <c r="H1425" s="1" t="s">
        <v>24</v>
      </c>
      <c r="I1425">
        <v>0</v>
      </c>
    </row>
    <row r="1426" spans="1:9" x14ac:dyDescent="0.25">
      <c r="A1426" s="1" t="s">
        <v>17</v>
      </c>
      <c r="B1426" s="1" t="s">
        <v>997</v>
      </c>
      <c r="C1426" s="1" t="s">
        <v>18</v>
      </c>
      <c r="D1426" s="1" t="s">
        <v>19</v>
      </c>
      <c r="E1426" s="1" t="s">
        <v>13</v>
      </c>
      <c r="F1426" s="1" t="s">
        <v>998</v>
      </c>
      <c r="G1426" s="1" t="s">
        <v>23</v>
      </c>
      <c r="H1426" s="1" t="s">
        <v>22</v>
      </c>
      <c r="I1426">
        <v>0</v>
      </c>
    </row>
    <row r="1427" spans="1:9" x14ac:dyDescent="0.25">
      <c r="A1427" s="1" t="s">
        <v>17</v>
      </c>
      <c r="B1427" s="1" t="s">
        <v>933</v>
      </c>
      <c r="C1427" s="1" t="s">
        <v>25</v>
      </c>
      <c r="D1427" s="1" t="s">
        <v>938</v>
      </c>
      <c r="E1427" s="1" t="s">
        <v>13</v>
      </c>
      <c r="F1427" s="1" t="s">
        <v>940</v>
      </c>
      <c r="G1427" s="1" t="s">
        <v>30</v>
      </c>
      <c r="H1427" s="1" t="s">
        <v>16</v>
      </c>
      <c r="I1427">
        <v>0</v>
      </c>
    </row>
    <row r="1428" spans="1:9" x14ac:dyDescent="0.25">
      <c r="A1428" s="1" t="s">
        <v>31</v>
      </c>
      <c r="B1428" s="1" t="s">
        <v>933</v>
      </c>
      <c r="C1428" s="1" t="s">
        <v>25</v>
      </c>
      <c r="D1428" s="1" t="s">
        <v>938</v>
      </c>
      <c r="E1428" s="1" t="s">
        <v>13</v>
      </c>
      <c r="F1428" s="1" t="s">
        <v>940</v>
      </c>
      <c r="G1428" s="1" t="s">
        <v>32</v>
      </c>
      <c r="H1428" s="1" t="s">
        <v>16</v>
      </c>
      <c r="I1428">
        <v>8.8999999999999996E-2</v>
      </c>
    </row>
    <row r="1429" spans="1:9" x14ac:dyDescent="0.25">
      <c r="A1429" s="1" t="s">
        <v>9</v>
      </c>
      <c r="B1429" s="1" t="s">
        <v>933</v>
      </c>
      <c r="C1429" s="1" t="s">
        <v>25</v>
      </c>
      <c r="D1429" s="1" t="s">
        <v>936</v>
      </c>
      <c r="E1429" s="1" t="s">
        <v>13</v>
      </c>
      <c r="F1429" s="1" t="s">
        <v>999</v>
      </c>
      <c r="G1429" s="1" t="s">
        <v>28</v>
      </c>
      <c r="H1429" s="1" t="s">
        <v>24</v>
      </c>
      <c r="I1429">
        <v>0</v>
      </c>
    </row>
    <row r="1430" spans="1:9" x14ac:dyDescent="0.25">
      <c r="A1430" s="1" t="s">
        <v>17</v>
      </c>
      <c r="B1430" s="1" t="s">
        <v>933</v>
      </c>
      <c r="C1430" s="1" t="s">
        <v>25</v>
      </c>
      <c r="D1430" s="1" t="s">
        <v>936</v>
      </c>
      <c r="E1430" s="1" t="s">
        <v>13</v>
      </c>
      <c r="F1430" s="1" t="s">
        <v>999</v>
      </c>
      <c r="G1430" s="1" t="s">
        <v>28</v>
      </c>
      <c r="H1430" s="1" t="s">
        <v>22</v>
      </c>
      <c r="I1430">
        <v>0</v>
      </c>
    </row>
    <row r="1431" spans="1:9" x14ac:dyDescent="0.25">
      <c r="A1431" s="1" t="s">
        <v>17</v>
      </c>
      <c r="B1431" s="1" t="s">
        <v>933</v>
      </c>
      <c r="C1431" s="1" t="s">
        <v>25</v>
      </c>
      <c r="D1431" s="1" t="s">
        <v>936</v>
      </c>
      <c r="E1431" s="1" t="s">
        <v>13</v>
      </c>
      <c r="F1431" s="1" t="s">
        <v>999</v>
      </c>
      <c r="G1431" s="1" t="s">
        <v>30</v>
      </c>
      <c r="H1431" s="1" t="s">
        <v>16</v>
      </c>
      <c r="I1431">
        <v>0</v>
      </c>
    </row>
    <row r="1432" spans="1:9" x14ac:dyDescent="0.25">
      <c r="A1432" s="1" t="s">
        <v>31</v>
      </c>
      <c r="B1432" s="1" t="s">
        <v>933</v>
      </c>
      <c r="C1432" s="1" t="s">
        <v>25</v>
      </c>
      <c r="D1432" s="1" t="s">
        <v>936</v>
      </c>
      <c r="E1432" s="1" t="s">
        <v>13</v>
      </c>
      <c r="F1432" s="1" t="s">
        <v>999</v>
      </c>
      <c r="G1432" s="1" t="s">
        <v>32</v>
      </c>
      <c r="H1432" s="1" t="s">
        <v>16</v>
      </c>
      <c r="I1432">
        <v>3.6999999999999998E-2</v>
      </c>
    </row>
    <row r="1433" spans="1:9" x14ac:dyDescent="0.25">
      <c r="A1433" s="1" t="s">
        <v>114</v>
      </c>
      <c r="B1433" s="1" t="s">
        <v>1000</v>
      </c>
      <c r="C1433" s="1" t="s">
        <v>193</v>
      </c>
      <c r="D1433" s="1" t="s">
        <v>19</v>
      </c>
      <c r="E1433" s="1" t="s">
        <v>13</v>
      </c>
      <c r="F1433" s="1" t="s">
        <v>20</v>
      </c>
      <c r="G1433" s="1" t="s">
        <v>259</v>
      </c>
      <c r="H1433" s="1" t="s">
        <v>16</v>
      </c>
      <c r="I1433">
        <v>10.984</v>
      </c>
    </row>
    <row r="1434" spans="1:9" x14ac:dyDescent="0.25">
      <c r="A1434" s="1" t="s">
        <v>114</v>
      </c>
      <c r="B1434" s="1" t="s">
        <v>1000</v>
      </c>
      <c r="C1434" s="1" t="s">
        <v>124</v>
      </c>
      <c r="D1434" s="1" t="s">
        <v>1001</v>
      </c>
      <c r="E1434" s="1" t="s">
        <v>20</v>
      </c>
      <c r="F1434" s="1" t="s">
        <v>106</v>
      </c>
      <c r="G1434" s="1" t="s">
        <v>259</v>
      </c>
      <c r="H1434" s="1" t="s">
        <v>16</v>
      </c>
      <c r="I1434">
        <v>24.416</v>
      </c>
    </row>
    <row r="1435" spans="1:9" x14ac:dyDescent="0.25">
      <c r="A1435" s="1" t="s">
        <v>114</v>
      </c>
      <c r="B1435" s="1" t="s">
        <v>1000</v>
      </c>
      <c r="C1435" s="1" t="s">
        <v>124</v>
      </c>
      <c r="D1435" s="1" t="s">
        <v>1001</v>
      </c>
      <c r="E1435" s="1" t="s">
        <v>20</v>
      </c>
      <c r="F1435" s="1" t="s">
        <v>101</v>
      </c>
      <c r="G1435" s="1" t="s">
        <v>259</v>
      </c>
      <c r="H1435" s="1" t="s">
        <v>16</v>
      </c>
      <c r="I1435">
        <v>9.0999999999999998E-2</v>
      </c>
    </row>
    <row r="1436" spans="1:9" x14ac:dyDescent="0.25">
      <c r="A1436" s="1" t="s">
        <v>114</v>
      </c>
      <c r="B1436" s="1" t="s">
        <v>1000</v>
      </c>
      <c r="C1436" s="1" t="s">
        <v>124</v>
      </c>
      <c r="D1436" s="1" t="s">
        <v>1001</v>
      </c>
      <c r="E1436" s="1" t="s">
        <v>20</v>
      </c>
      <c r="F1436" s="1" t="s">
        <v>103</v>
      </c>
      <c r="G1436" s="1" t="s">
        <v>259</v>
      </c>
      <c r="H1436" s="1" t="s">
        <v>16</v>
      </c>
      <c r="I1436">
        <v>6.0979999999999999</v>
      </c>
    </row>
    <row r="1437" spans="1:9" x14ac:dyDescent="0.25">
      <c r="A1437" s="1" t="s">
        <v>114</v>
      </c>
      <c r="B1437" s="1" t="s">
        <v>1000</v>
      </c>
      <c r="C1437" s="1" t="s">
        <v>129</v>
      </c>
      <c r="D1437" s="1" t="s">
        <v>117</v>
      </c>
      <c r="E1437" s="1" t="s">
        <v>13</v>
      </c>
      <c r="F1437" s="1" t="s">
        <v>564</v>
      </c>
      <c r="G1437" s="1" t="s">
        <v>131</v>
      </c>
      <c r="H1437" s="1" t="s">
        <v>16</v>
      </c>
      <c r="I1437">
        <v>0</v>
      </c>
    </row>
    <row r="1438" spans="1:9" x14ac:dyDescent="0.25">
      <c r="A1438" s="1" t="s">
        <v>114</v>
      </c>
      <c r="B1438" s="1" t="s">
        <v>1000</v>
      </c>
      <c r="C1438" s="1" t="s">
        <v>129</v>
      </c>
      <c r="D1438" s="1" t="s">
        <v>117</v>
      </c>
      <c r="E1438" s="1" t="s">
        <v>13</v>
      </c>
      <c r="F1438" s="1" t="s">
        <v>1002</v>
      </c>
      <c r="G1438" s="1" t="s">
        <v>131</v>
      </c>
      <c r="H1438" s="1" t="s">
        <v>16</v>
      </c>
      <c r="I1438">
        <v>8.3800000000000008</v>
      </c>
    </row>
    <row r="1439" spans="1:9" x14ac:dyDescent="0.25">
      <c r="A1439" s="1" t="s">
        <v>17</v>
      </c>
      <c r="B1439" s="1" t="s">
        <v>1003</v>
      </c>
      <c r="C1439" s="1" t="s">
        <v>124</v>
      </c>
      <c r="D1439" s="1" t="s">
        <v>1004</v>
      </c>
      <c r="E1439" s="1" t="s">
        <v>20</v>
      </c>
      <c r="F1439" s="1" t="s">
        <v>1005</v>
      </c>
      <c r="G1439" s="1" t="s">
        <v>30</v>
      </c>
      <c r="H1439" s="1" t="s">
        <v>16</v>
      </c>
      <c r="I1439">
        <v>0</v>
      </c>
    </row>
    <row r="1440" spans="1:9" x14ac:dyDescent="0.25">
      <c r="A1440" s="1" t="s">
        <v>17</v>
      </c>
      <c r="B1440" s="1" t="s">
        <v>1003</v>
      </c>
      <c r="C1440" s="1" t="s">
        <v>124</v>
      </c>
      <c r="D1440" s="1" t="s">
        <v>1004</v>
      </c>
      <c r="E1440" s="1" t="s">
        <v>20</v>
      </c>
      <c r="F1440" s="1" t="s">
        <v>101</v>
      </c>
      <c r="G1440" s="1" t="s">
        <v>30</v>
      </c>
      <c r="H1440" s="1" t="s">
        <v>16</v>
      </c>
      <c r="I1440">
        <v>0</v>
      </c>
    </row>
    <row r="1441" spans="1:9" x14ac:dyDescent="0.25">
      <c r="A1441" s="1" t="s">
        <v>17</v>
      </c>
      <c r="B1441" s="1" t="s">
        <v>1003</v>
      </c>
      <c r="C1441" s="1" t="s">
        <v>124</v>
      </c>
      <c r="D1441" s="1" t="s">
        <v>1006</v>
      </c>
      <c r="E1441" s="1" t="s">
        <v>20</v>
      </c>
      <c r="F1441" s="1" t="s">
        <v>1007</v>
      </c>
      <c r="G1441" s="1" t="s">
        <v>30</v>
      </c>
      <c r="H1441" s="1" t="s">
        <v>16</v>
      </c>
      <c r="I1441">
        <v>0</v>
      </c>
    </row>
    <row r="1442" spans="1:9" x14ac:dyDescent="0.25">
      <c r="A1442" s="1" t="s">
        <v>9</v>
      </c>
      <c r="B1442" s="1" t="s">
        <v>1008</v>
      </c>
      <c r="C1442" s="1" t="s">
        <v>124</v>
      </c>
      <c r="D1442" s="1" t="s">
        <v>1009</v>
      </c>
      <c r="E1442" s="1" t="s">
        <v>20</v>
      </c>
      <c r="F1442" s="1" t="s">
        <v>106</v>
      </c>
      <c r="G1442" s="1" t="s">
        <v>28</v>
      </c>
      <c r="H1442" s="1" t="s">
        <v>24</v>
      </c>
      <c r="I1442">
        <v>0</v>
      </c>
    </row>
    <row r="1443" spans="1:9" x14ac:dyDescent="0.25">
      <c r="A1443" s="1" t="s">
        <v>17</v>
      </c>
      <c r="B1443" s="1" t="s">
        <v>1008</v>
      </c>
      <c r="C1443" s="1" t="s">
        <v>124</v>
      </c>
      <c r="D1443" s="1" t="s">
        <v>1009</v>
      </c>
      <c r="E1443" s="1" t="s">
        <v>20</v>
      </c>
      <c r="F1443" s="1" t="s">
        <v>106</v>
      </c>
      <c r="G1443" s="1" t="s">
        <v>28</v>
      </c>
      <c r="H1443" s="1" t="s">
        <v>22</v>
      </c>
      <c r="I1443">
        <v>0</v>
      </c>
    </row>
    <row r="1444" spans="1:9" x14ac:dyDescent="0.25">
      <c r="A1444" s="1" t="s">
        <v>9</v>
      </c>
      <c r="B1444" s="1" t="s">
        <v>1008</v>
      </c>
      <c r="C1444" s="1" t="s">
        <v>124</v>
      </c>
      <c r="D1444" s="1" t="s">
        <v>1009</v>
      </c>
      <c r="E1444" s="1" t="s">
        <v>20</v>
      </c>
      <c r="F1444" s="1" t="s">
        <v>101</v>
      </c>
      <c r="G1444" s="1" t="s">
        <v>28</v>
      </c>
      <c r="H1444" s="1" t="s">
        <v>24</v>
      </c>
      <c r="I1444">
        <v>0</v>
      </c>
    </row>
    <row r="1445" spans="1:9" x14ac:dyDescent="0.25">
      <c r="A1445" s="1" t="s">
        <v>17</v>
      </c>
      <c r="B1445" s="1" t="s">
        <v>1008</v>
      </c>
      <c r="C1445" s="1" t="s">
        <v>124</v>
      </c>
      <c r="D1445" s="1" t="s">
        <v>1009</v>
      </c>
      <c r="E1445" s="1" t="s">
        <v>20</v>
      </c>
      <c r="F1445" s="1" t="s">
        <v>101</v>
      </c>
      <c r="G1445" s="1" t="s">
        <v>28</v>
      </c>
      <c r="H1445" s="1" t="s">
        <v>22</v>
      </c>
      <c r="I1445">
        <v>0</v>
      </c>
    </row>
    <row r="1446" spans="1:9" x14ac:dyDescent="0.25">
      <c r="A1446" s="1" t="s">
        <v>17</v>
      </c>
      <c r="B1446" s="1" t="s">
        <v>1008</v>
      </c>
      <c r="C1446" s="1" t="s">
        <v>124</v>
      </c>
      <c r="D1446" s="1" t="s">
        <v>1010</v>
      </c>
      <c r="E1446" s="1" t="s">
        <v>20</v>
      </c>
      <c r="F1446" s="1" t="s">
        <v>1011</v>
      </c>
      <c r="G1446" s="1" t="s">
        <v>30</v>
      </c>
      <c r="H1446" s="1" t="s">
        <v>16</v>
      </c>
      <c r="I1446">
        <v>0</v>
      </c>
    </row>
    <row r="1447" spans="1:9" x14ac:dyDescent="0.25">
      <c r="A1447" s="1" t="s">
        <v>9</v>
      </c>
      <c r="B1447" s="1" t="s">
        <v>1012</v>
      </c>
      <c r="C1447" s="1" t="s">
        <v>193</v>
      </c>
      <c r="D1447" s="1" t="s">
        <v>19</v>
      </c>
      <c r="E1447" s="1" t="s">
        <v>13</v>
      </c>
      <c r="F1447" s="1" t="s">
        <v>20</v>
      </c>
      <c r="G1447" s="1" t="s">
        <v>23</v>
      </c>
      <c r="H1447" s="1" t="s">
        <v>24</v>
      </c>
      <c r="I1447">
        <v>1.4E-2</v>
      </c>
    </row>
    <row r="1448" spans="1:9" x14ac:dyDescent="0.25">
      <c r="A1448" s="1" t="s">
        <v>17</v>
      </c>
      <c r="B1448" s="1" t="s">
        <v>1012</v>
      </c>
      <c r="C1448" s="1" t="s">
        <v>193</v>
      </c>
      <c r="D1448" s="1" t="s">
        <v>19</v>
      </c>
      <c r="E1448" s="1" t="s">
        <v>13</v>
      </c>
      <c r="F1448" s="1" t="s">
        <v>20</v>
      </c>
      <c r="G1448" s="1" t="s">
        <v>23</v>
      </c>
      <c r="H1448" s="1" t="s">
        <v>22</v>
      </c>
      <c r="I1448">
        <v>8.0000000000000002E-3</v>
      </c>
    </row>
    <row r="1449" spans="1:9" x14ac:dyDescent="0.25">
      <c r="A1449" s="1" t="s">
        <v>9</v>
      </c>
      <c r="B1449" s="1" t="s">
        <v>1012</v>
      </c>
      <c r="C1449" s="1" t="s">
        <v>124</v>
      </c>
      <c r="D1449" s="1" t="s">
        <v>1012</v>
      </c>
      <c r="E1449" s="1" t="s">
        <v>20</v>
      </c>
      <c r="F1449" s="1" t="s">
        <v>20</v>
      </c>
      <c r="G1449" s="1" t="s">
        <v>28</v>
      </c>
      <c r="H1449" s="1" t="s">
        <v>24</v>
      </c>
      <c r="I1449">
        <v>0</v>
      </c>
    </row>
    <row r="1450" spans="1:9" x14ac:dyDescent="0.25">
      <c r="A1450" s="1" t="s">
        <v>17</v>
      </c>
      <c r="B1450" s="1" t="s">
        <v>1012</v>
      </c>
      <c r="C1450" s="1" t="s">
        <v>124</v>
      </c>
      <c r="D1450" s="1" t="s">
        <v>1012</v>
      </c>
      <c r="E1450" s="1" t="s">
        <v>20</v>
      </c>
      <c r="F1450" s="1" t="s">
        <v>20</v>
      </c>
      <c r="G1450" s="1" t="s">
        <v>28</v>
      </c>
      <c r="H1450" s="1" t="s">
        <v>22</v>
      </c>
      <c r="I1450">
        <v>0</v>
      </c>
    </row>
    <row r="1451" spans="1:9" x14ac:dyDescent="0.25">
      <c r="A1451" s="1" t="s">
        <v>9</v>
      </c>
      <c r="B1451" s="1" t="s">
        <v>1012</v>
      </c>
      <c r="C1451" s="1" t="s">
        <v>124</v>
      </c>
      <c r="D1451" s="1" t="s">
        <v>1012</v>
      </c>
      <c r="E1451" s="1" t="s">
        <v>20</v>
      </c>
      <c r="F1451" s="1" t="s">
        <v>101</v>
      </c>
      <c r="G1451" s="1" t="s">
        <v>28</v>
      </c>
      <c r="H1451" s="1" t="s">
        <v>24</v>
      </c>
      <c r="I1451">
        <v>0</v>
      </c>
    </row>
    <row r="1452" spans="1:9" x14ac:dyDescent="0.25">
      <c r="A1452" s="1" t="s">
        <v>9</v>
      </c>
      <c r="B1452" s="1" t="s">
        <v>1012</v>
      </c>
      <c r="C1452" s="1" t="s">
        <v>124</v>
      </c>
      <c r="D1452" s="1" t="s">
        <v>1013</v>
      </c>
      <c r="E1452" s="1" t="s">
        <v>20</v>
      </c>
      <c r="F1452" s="1" t="s">
        <v>20</v>
      </c>
      <c r="G1452" s="1" t="s">
        <v>28</v>
      </c>
      <c r="H1452" s="1" t="s">
        <v>24</v>
      </c>
      <c r="I1452">
        <v>0</v>
      </c>
    </row>
    <row r="1453" spans="1:9" x14ac:dyDescent="0.25">
      <c r="A1453" s="1" t="s">
        <v>17</v>
      </c>
      <c r="B1453" s="1" t="s">
        <v>1012</v>
      </c>
      <c r="C1453" s="1" t="s">
        <v>124</v>
      </c>
      <c r="D1453" s="1" t="s">
        <v>1013</v>
      </c>
      <c r="E1453" s="1" t="s">
        <v>20</v>
      </c>
      <c r="F1453" s="1" t="s">
        <v>20</v>
      </c>
      <c r="G1453" s="1" t="s">
        <v>28</v>
      </c>
      <c r="H1453" s="1" t="s">
        <v>22</v>
      </c>
      <c r="I1453">
        <v>0</v>
      </c>
    </row>
    <row r="1454" spans="1:9" x14ac:dyDescent="0.25">
      <c r="A1454" s="1" t="s">
        <v>9</v>
      </c>
      <c r="B1454" s="1" t="s">
        <v>1012</v>
      </c>
      <c r="C1454" s="1" t="s">
        <v>124</v>
      </c>
      <c r="D1454" s="1" t="s">
        <v>1013</v>
      </c>
      <c r="E1454" s="1" t="s">
        <v>20</v>
      </c>
      <c r="F1454" s="1" t="s">
        <v>101</v>
      </c>
      <c r="G1454" s="1" t="s">
        <v>28</v>
      </c>
      <c r="H1454" s="1" t="s">
        <v>24</v>
      </c>
      <c r="I1454">
        <v>0</v>
      </c>
    </row>
    <row r="1455" spans="1:9" x14ac:dyDescent="0.25">
      <c r="A1455" s="1" t="s">
        <v>9</v>
      </c>
      <c r="B1455" s="1" t="s">
        <v>1012</v>
      </c>
      <c r="C1455" s="1" t="s">
        <v>52</v>
      </c>
      <c r="D1455" s="1" t="s">
        <v>12</v>
      </c>
      <c r="E1455" s="1" t="s">
        <v>13</v>
      </c>
      <c r="F1455" s="1" t="s">
        <v>1014</v>
      </c>
      <c r="G1455" s="1" t="s">
        <v>15</v>
      </c>
      <c r="H1455" s="1" t="s">
        <v>16</v>
      </c>
      <c r="I1455">
        <v>8.8999999999999996E-2</v>
      </c>
    </row>
    <row r="1456" spans="1:9" x14ac:dyDescent="0.25">
      <c r="A1456" s="1" t="s">
        <v>9</v>
      </c>
      <c r="B1456" s="1" t="s">
        <v>1012</v>
      </c>
      <c r="C1456" s="1" t="s">
        <v>124</v>
      </c>
      <c r="D1456" s="1" t="s">
        <v>1015</v>
      </c>
      <c r="E1456" s="1" t="s">
        <v>20</v>
      </c>
      <c r="F1456" s="1" t="s">
        <v>20</v>
      </c>
      <c r="G1456" s="1" t="s">
        <v>28</v>
      </c>
      <c r="H1456" s="1" t="s">
        <v>24</v>
      </c>
      <c r="I1456">
        <v>0</v>
      </c>
    </row>
    <row r="1457" spans="1:9" x14ac:dyDescent="0.25">
      <c r="A1457" s="1" t="s">
        <v>17</v>
      </c>
      <c r="B1457" s="1" t="s">
        <v>1012</v>
      </c>
      <c r="C1457" s="1" t="s">
        <v>124</v>
      </c>
      <c r="D1457" s="1" t="s">
        <v>1015</v>
      </c>
      <c r="E1457" s="1" t="s">
        <v>20</v>
      </c>
      <c r="F1457" s="1" t="s">
        <v>20</v>
      </c>
      <c r="G1457" s="1" t="s">
        <v>28</v>
      </c>
      <c r="H1457" s="1" t="s">
        <v>22</v>
      </c>
      <c r="I1457">
        <v>0</v>
      </c>
    </row>
    <row r="1458" spans="1:9" x14ac:dyDescent="0.25">
      <c r="A1458" s="1" t="s">
        <v>9</v>
      </c>
      <c r="B1458" s="1" t="s">
        <v>1012</v>
      </c>
      <c r="C1458" s="1" t="s">
        <v>124</v>
      </c>
      <c r="D1458" s="1" t="s">
        <v>1015</v>
      </c>
      <c r="E1458" s="1" t="s">
        <v>20</v>
      </c>
      <c r="F1458" s="1" t="s">
        <v>101</v>
      </c>
      <c r="G1458" s="1" t="s">
        <v>28</v>
      </c>
      <c r="H1458" s="1" t="s">
        <v>24</v>
      </c>
      <c r="I1458">
        <v>0</v>
      </c>
    </row>
    <row r="1459" spans="1:9" x14ac:dyDescent="0.25">
      <c r="A1459" s="1" t="s">
        <v>17</v>
      </c>
      <c r="B1459" s="1" t="s">
        <v>1012</v>
      </c>
      <c r="C1459" s="1" t="s">
        <v>124</v>
      </c>
      <c r="D1459" s="1" t="s">
        <v>1015</v>
      </c>
      <c r="E1459" s="1" t="s">
        <v>20</v>
      </c>
      <c r="F1459" s="1" t="s">
        <v>101</v>
      </c>
      <c r="G1459" s="1" t="s">
        <v>30</v>
      </c>
      <c r="H1459" s="1" t="s">
        <v>16</v>
      </c>
      <c r="I1459">
        <v>0</v>
      </c>
    </row>
    <row r="1460" spans="1:9" x14ac:dyDescent="0.25">
      <c r="A1460" s="1" t="s">
        <v>9</v>
      </c>
      <c r="B1460" s="1" t="s">
        <v>1012</v>
      </c>
      <c r="C1460" s="1" t="s">
        <v>124</v>
      </c>
      <c r="D1460" s="1" t="s">
        <v>1016</v>
      </c>
      <c r="E1460" s="1" t="s">
        <v>20</v>
      </c>
      <c r="F1460" s="1" t="s">
        <v>20</v>
      </c>
      <c r="G1460" s="1" t="s">
        <v>28</v>
      </c>
      <c r="H1460" s="1" t="s">
        <v>24</v>
      </c>
      <c r="I1460">
        <v>0</v>
      </c>
    </row>
    <row r="1461" spans="1:9" x14ac:dyDescent="0.25">
      <c r="A1461" s="1" t="s">
        <v>17</v>
      </c>
      <c r="B1461" s="1" t="s">
        <v>1012</v>
      </c>
      <c r="C1461" s="1" t="s">
        <v>124</v>
      </c>
      <c r="D1461" s="1" t="s">
        <v>1016</v>
      </c>
      <c r="E1461" s="1" t="s">
        <v>20</v>
      </c>
      <c r="F1461" s="1" t="s">
        <v>20</v>
      </c>
      <c r="G1461" s="1" t="s">
        <v>28</v>
      </c>
      <c r="H1461" s="1" t="s">
        <v>22</v>
      </c>
      <c r="I1461">
        <v>0</v>
      </c>
    </row>
    <row r="1462" spans="1:9" x14ac:dyDescent="0.25">
      <c r="A1462" s="1" t="s">
        <v>9</v>
      </c>
      <c r="B1462" s="1" t="s">
        <v>1012</v>
      </c>
      <c r="C1462" s="1" t="s">
        <v>124</v>
      </c>
      <c r="D1462" s="1" t="s">
        <v>1016</v>
      </c>
      <c r="E1462" s="1" t="s">
        <v>20</v>
      </c>
      <c r="F1462" s="1" t="s">
        <v>101</v>
      </c>
      <c r="G1462" s="1" t="s">
        <v>28</v>
      </c>
      <c r="H1462" s="1" t="s">
        <v>24</v>
      </c>
      <c r="I1462">
        <v>0</v>
      </c>
    </row>
    <row r="1463" spans="1:9" x14ac:dyDescent="0.25">
      <c r="A1463" s="1" t="s">
        <v>17</v>
      </c>
      <c r="B1463" s="1" t="s">
        <v>1012</v>
      </c>
      <c r="C1463" s="1" t="s">
        <v>124</v>
      </c>
      <c r="D1463" s="1" t="s">
        <v>1012</v>
      </c>
      <c r="E1463" s="1" t="s">
        <v>20</v>
      </c>
      <c r="F1463" s="1" t="s">
        <v>1017</v>
      </c>
      <c r="G1463" s="1" t="s">
        <v>30</v>
      </c>
      <c r="H1463" s="1" t="s">
        <v>16</v>
      </c>
      <c r="I1463">
        <v>0</v>
      </c>
    </row>
    <row r="1464" spans="1:9" x14ac:dyDescent="0.25">
      <c r="A1464" s="1" t="s">
        <v>17</v>
      </c>
      <c r="B1464" s="1" t="s">
        <v>1012</v>
      </c>
      <c r="C1464" s="1" t="s">
        <v>124</v>
      </c>
      <c r="D1464" s="1" t="s">
        <v>1013</v>
      </c>
      <c r="E1464" s="1" t="s">
        <v>20</v>
      </c>
      <c r="F1464" s="1" t="s">
        <v>1018</v>
      </c>
      <c r="G1464" s="1" t="s">
        <v>30</v>
      </c>
      <c r="H1464" s="1" t="s">
        <v>16</v>
      </c>
      <c r="I1464">
        <v>0</v>
      </c>
    </row>
    <row r="1465" spans="1:9" x14ac:dyDescent="0.25">
      <c r="A1465" s="1" t="s">
        <v>17</v>
      </c>
      <c r="B1465" s="1" t="s">
        <v>1012</v>
      </c>
      <c r="C1465" s="1" t="s">
        <v>124</v>
      </c>
      <c r="D1465" s="1" t="s">
        <v>1015</v>
      </c>
      <c r="E1465" s="1" t="s">
        <v>20</v>
      </c>
      <c r="F1465" s="1" t="s">
        <v>1019</v>
      </c>
      <c r="G1465" s="1" t="s">
        <v>30</v>
      </c>
      <c r="H1465" s="1" t="s">
        <v>16</v>
      </c>
      <c r="I1465">
        <v>0</v>
      </c>
    </row>
    <row r="1466" spans="1:9" x14ac:dyDescent="0.25">
      <c r="A1466" s="1" t="s">
        <v>17</v>
      </c>
      <c r="B1466" s="1" t="s">
        <v>1012</v>
      </c>
      <c r="C1466" s="1" t="s">
        <v>124</v>
      </c>
      <c r="D1466" s="1" t="s">
        <v>1016</v>
      </c>
      <c r="E1466" s="1" t="s">
        <v>20</v>
      </c>
      <c r="F1466" s="1" t="s">
        <v>1020</v>
      </c>
      <c r="G1466" s="1" t="s">
        <v>30</v>
      </c>
      <c r="H1466" s="1" t="s">
        <v>16</v>
      </c>
      <c r="I1466">
        <v>0</v>
      </c>
    </row>
    <row r="1467" spans="1:9" x14ac:dyDescent="0.25">
      <c r="A1467" s="1" t="s">
        <v>17</v>
      </c>
      <c r="B1467" s="1" t="s">
        <v>1021</v>
      </c>
      <c r="C1467" s="1" t="s">
        <v>124</v>
      </c>
      <c r="D1467" s="1" t="s">
        <v>1022</v>
      </c>
      <c r="E1467" s="1" t="s">
        <v>20</v>
      </c>
      <c r="F1467" s="1" t="s">
        <v>20</v>
      </c>
      <c r="G1467" s="1" t="s">
        <v>28</v>
      </c>
      <c r="H1467" s="1" t="s">
        <v>22</v>
      </c>
      <c r="I1467">
        <v>0</v>
      </c>
    </row>
    <row r="1468" spans="1:9" x14ac:dyDescent="0.25">
      <c r="A1468" s="1" t="s">
        <v>17</v>
      </c>
      <c r="B1468" s="1" t="s">
        <v>1021</v>
      </c>
      <c r="C1468" s="1" t="s">
        <v>124</v>
      </c>
      <c r="D1468" s="1" t="s">
        <v>1022</v>
      </c>
      <c r="E1468" s="1" t="s">
        <v>20</v>
      </c>
      <c r="F1468" s="1" t="s">
        <v>20</v>
      </c>
      <c r="G1468" s="1" t="s">
        <v>30</v>
      </c>
      <c r="H1468" s="1" t="s">
        <v>16</v>
      </c>
      <c r="I1468">
        <v>1.1519999999999999</v>
      </c>
    </row>
    <row r="1469" spans="1:9" x14ac:dyDescent="0.25">
      <c r="A1469" s="1" t="s">
        <v>9</v>
      </c>
      <c r="B1469" s="1" t="s">
        <v>1021</v>
      </c>
      <c r="C1469" s="1" t="s">
        <v>124</v>
      </c>
      <c r="D1469" s="1" t="s">
        <v>1022</v>
      </c>
      <c r="E1469" s="1" t="s">
        <v>20</v>
      </c>
      <c r="F1469" s="1" t="s">
        <v>101</v>
      </c>
      <c r="G1469" s="1" t="s">
        <v>28</v>
      </c>
      <c r="H1469" s="1" t="s">
        <v>24</v>
      </c>
      <c r="I1469">
        <v>0</v>
      </c>
    </row>
    <row r="1470" spans="1:9" x14ac:dyDescent="0.25">
      <c r="A1470" s="1" t="s">
        <v>17</v>
      </c>
      <c r="B1470" s="1" t="s">
        <v>1021</v>
      </c>
      <c r="C1470" s="1" t="s">
        <v>124</v>
      </c>
      <c r="D1470" s="1" t="s">
        <v>1022</v>
      </c>
      <c r="E1470" s="1" t="s">
        <v>20</v>
      </c>
      <c r="F1470" s="1" t="s">
        <v>101</v>
      </c>
      <c r="G1470" s="1" t="s">
        <v>28</v>
      </c>
      <c r="H1470" s="1" t="s">
        <v>22</v>
      </c>
      <c r="I1470">
        <v>0</v>
      </c>
    </row>
    <row r="1471" spans="1:9" x14ac:dyDescent="0.25">
      <c r="A1471" s="1" t="s">
        <v>17</v>
      </c>
      <c r="B1471" s="1" t="s">
        <v>1021</v>
      </c>
      <c r="C1471" s="1" t="s">
        <v>124</v>
      </c>
      <c r="D1471" s="1" t="s">
        <v>1022</v>
      </c>
      <c r="E1471" s="1" t="s">
        <v>20</v>
      </c>
      <c r="F1471" s="1" t="s">
        <v>101</v>
      </c>
      <c r="G1471" s="1" t="s">
        <v>30</v>
      </c>
      <c r="H1471" s="1" t="s">
        <v>16</v>
      </c>
      <c r="I1471">
        <v>0</v>
      </c>
    </row>
    <row r="1472" spans="1:9" x14ac:dyDescent="0.25">
      <c r="A1472" s="1" t="s">
        <v>17</v>
      </c>
      <c r="B1472" s="1" t="s">
        <v>1023</v>
      </c>
      <c r="C1472" s="1" t="s">
        <v>99</v>
      </c>
      <c r="D1472" s="1" t="s">
        <v>1024</v>
      </c>
      <c r="E1472" s="1" t="s">
        <v>13</v>
      </c>
      <c r="F1472" s="1" t="s">
        <v>106</v>
      </c>
      <c r="G1472" s="1" t="s">
        <v>30</v>
      </c>
      <c r="H1472" s="1" t="s">
        <v>16</v>
      </c>
      <c r="I1472">
        <v>0</v>
      </c>
    </row>
    <row r="1473" spans="1:9" x14ac:dyDescent="0.25">
      <c r="A1473" s="1" t="s">
        <v>17</v>
      </c>
      <c r="B1473" s="1" t="s">
        <v>1023</v>
      </c>
      <c r="C1473" s="1" t="s">
        <v>99</v>
      </c>
      <c r="D1473" s="1" t="s">
        <v>1024</v>
      </c>
      <c r="E1473" s="1" t="s">
        <v>13</v>
      </c>
      <c r="F1473" s="1" t="s">
        <v>106</v>
      </c>
      <c r="G1473" s="1" t="s">
        <v>28</v>
      </c>
      <c r="H1473" s="1" t="s">
        <v>22</v>
      </c>
      <c r="I1473">
        <v>0</v>
      </c>
    </row>
    <row r="1474" spans="1:9" x14ac:dyDescent="0.25">
      <c r="A1474" s="1" t="s">
        <v>9</v>
      </c>
      <c r="B1474" s="1" t="s">
        <v>1023</v>
      </c>
      <c r="C1474" s="1" t="s">
        <v>99</v>
      </c>
      <c r="D1474" s="1" t="s">
        <v>1024</v>
      </c>
      <c r="E1474" s="1" t="s">
        <v>13</v>
      </c>
      <c r="F1474" s="1" t="s">
        <v>106</v>
      </c>
      <c r="G1474" s="1" t="s">
        <v>29</v>
      </c>
      <c r="H1474" s="1" t="s">
        <v>24</v>
      </c>
      <c r="I1474">
        <v>0</v>
      </c>
    </row>
    <row r="1475" spans="1:9" x14ac:dyDescent="0.25">
      <c r="A1475" s="1" t="s">
        <v>17</v>
      </c>
      <c r="B1475" s="1" t="s">
        <v>1023</v>
      </c>
      <c r="C1475" s="1" t="s">
        <v>99</v>
      </c>
      <c r="D1475" s="1" t="s">
        <v>1024</v>
      </c>
      <c r="E1475" s="1" t="s">
        <v>13</v>
      </c>
      <c r="F1475" s="1" t="s">
        <v>106</v>
      </c>
      <c r="G1475" s="1" t="s">
        <v>29</v>
      </c>
      <c r="H1475" s="1" t="s">
        <v>22</v>
      </c>
      <c r="I1475">
        <v>0</v>
      </c>
    </row>
    <row r="1476" spans="1:9" x14ac:dyDescent="0.25">
      <c r="A1476" s="1" t="s">
        <v>9</v>
      </c>
      <c r="B1476" s="1" t="s">
        <v>1023</v>
      </c>
      <c r="C1476" s="1" t="s">
        <v>99</v>
      </c>
      <c r="D1476" s="1" t="s">
        <v>1024</v>
      </c>
      <c r="E1476" s="1" t="s">
        <v>13</v>
      </c>
      <c r="F1476" s="1" t="s">
        <v>101</v>
      </c>
      <c r="G1476" s="1" t="s">
        <v>29</v>
      </c>
      <c r="H1476" s="1" t="s">
        <v>24</v>
      </c>
      <c r="I1476">
        <v>0</v>
      </c>
    </row>
    <row r="1477" spans="1:9" x14ac:dyDescent="0.25">
      <c r="A1477" s="1" t="s">
        <v>17</v>
      </c>
      <c r="B1477" s="1" t="s">
        <v>1023</v>
      </c>
      <c r="C1477" s="1" t="s">
        <v>99</v>
      </c>
      <c r="D1477" s="1" t="s">
        <v>1024</v>
      </c>
      <c r="E1477" s="1" t="s">
        <v>13</v>
      </c>
      <c r="F1477" s="1" t="s">
        <v>101</v>
      </c>
      <c r="G1477" s="1" t="s">
        <v>29</v>
      </c>
      <c r="H1477" s="1" t="s">
        <v>22</v>
      </c>
      <c r="I1477">
        <v>0</v>
      </c>
    </row>
    <row r="1478" spans="1:9" x14ac:dyDescent="0.25">
      <c r="A1478" s="1" t="s">
        <v>17</v>
      </c>
      <c r="B1478" s="1" t="s">
        <v>1023</v>
      </c>
      <c r="C1478" s="1" t="s">
        <v>99</v>
      </c>
      <c r="D1478" s="1" t="s">
        <v>1024</v>
      </c>
      <c r="E1478" s="1" t="s">
        <v>13</v>
      </c>
      <c r="F1478" s="1" t="s">
        <v>101</v>
      </c>
      <c r="G1478" s="1" t="s">
        <v>30</v>
      </c>
      <c r="H1478" s="1" t="s">
        <v>16</v>
      </c>
      <c r="I1478">
        <v>0</v>
      </c>
    </row>
    <row r="1479" spans="1:9" x14ac:dyDescent="0.25">
      <c r="A1479" s="1" t="s">
        <v>9</v>
      </c>
      <c r="B1479" s="1" t="s">
        <v>1023</v>
      </c>
      <c r="C1479" s="1" t="s">
        <v>99</v>
      </c>
      <c r="D1479" s="1" t="s">
        <v>1024</v>
      </c>
      <c r="E1479" s="1" t="s">
        <v>13</v>
      </c>
      <c r="F1479" s="1" t="s">
        <v>101</v>
      </c>
      <c r="G1479" s="1" t="s">
        <v>28</v>
      </c>
      <c r="H1479" s="1" t="s">
        <v>24</v>
      </c>
      <c r="I1479">
        <v>0</v>
      </c>
    </row>
    <row r="1480" spans="1:9" x14ac:dyDescent="0.25">
      <c r="A1480" s="1" t="s">
        <v>17</v>
      </c>
      <c r="B1480" s="1" t="s">
        <v>1023</v>
      </c>
      <c r="C1480" s="1" t="s">
        <v>99</v>
      </c>
      <c r="D1480" s="1" t="s">
        <v>1024</v>
      </c>
      <c r="E1480" s="1" t="s">
        <v>13</v>
      </c>
      <c r="F1480" s="1" t="s">
        <v>101</v>
      </c>
      <c r="G1480" s="1" t="s">
        <v>28</v>
      </c>
      <c r="H1480" s="1" t="s">
        <v>22</v>
      </c>
      <c r="I1480">
        <v>0</v>
      </c>
    </row>
    <row r="1481" spans="1:9" x14ac:dyDescent="0.25">
      <c r="A1481" s="1" t="s">
        <v>9</v>
      </c>
      <c r="B1481" s="1" t="s">
        <v>1025</v>
      </c>
      <c r="C1481" s="1" t="s">
        <v>99</v>
      </c>
      <c r="D1481" s="1" t="s">
        <v>1026</v>
      </c>
      <c r="E1481" s="1" t="s">
        <v>13</v>
      </c>
      <c r="F1481" s="1" t="s">
        <v>20</v>
      </c>
      <c r="G1481" s="1" t="s">
        <v>28</v>
      </c>
      <c r="H1481" s="1" t="s">
        <v>24</v>
      </c>
      <c r="I1481">
        <v>0</v>
      </c>
    </row>
    <row r="1482" spans="1:9" x14ac:dyDescent="0.25">
      <c r="A1482" s="1" t="s">
        <v>17</v>
      </c>
      <c r="B1482" s="1" t="s">
        <v>1025</v>
      </c>
      <c r="C1482" s="1" t="s">
        <v>99</v>
      </c>
      <c r="D1482" s="1" t="s">
        <v>1026</v>
      </c>
      <c r="E1482" s="1" t="s">
        <v>13</v>
      </c>
      <c r="F1482" s="1" t="s">
        <v>20</v>
      </c>
      <c r="G1482" s="1" t="s">
        <v>28</v>
      </c>
      <c r="H1482" s="1" t="s">
        <v>22</v>
      </c>
      <c r="I1482">
        <v>0</v>
      </c>
    </row>
    <row r="1483" spans="1:9" x14ac:dyDescent="0.25">
      <c r="A1483" s="1" t="s">
        <v>9</v>
      </c>
      <c r="B1483" s="1" t="s">
        <v>1025</v>
      </c>
      <c r="C1483" s="1" t="s">
        <v>99</v>
      </c>
      <c r="D1483" s="1" t="s">
        <v>1026</v>
      </c>
      <c r="E1483" s="1" t="s">
        <v>13</v>
      </c>
      <c r="F1483" s="1" t="s">
        <v>101</v>
      </c>
      <c r="G1483" s="1" t="s">
        <v>28</v>
      </c>
      <c r="H1483" s="1" t="s">
        <v>24</v>
      </c>
      <c r="I1483">
        <v>0</v>
      </c>
    </row>
    <row r="1484" spans="1:9" x14ac:dyDescent="0.25">
      <c r="A1484" s="1" t="s">
        <v>17</v>
      </c>
      <c r="B1484" s="1" t="s">
        <v>1025</v>
      </c>
      <c r="C1484" s="1" t="s">
        <v>99</v>
      </c>
      <c r="D1484" s="1" t="s">
        <v>1026</v>
      </c>
      <c r="E1484" s="1" t="s">
        <v>13</v>
      </c>
      <c r="F1484" s="1" t="s">
        <v>101</v>
      </c>
      <c r="G1484" s="1" t="s">
        <v>28</v>
      </c>
      <c r="H1484" s="1" t="s">
        <v>22</v>
      </c>
      <c r="I1484">
        <v>0</v>
      </c>
    </row>
    <row r="1485" spans="1:9" x14ac:dyDescent="0.25">
      <c r="A1485" s="1" t="s">
        <v>9</v>
      </c>
      <c r="B1485" s="1" t="s">
        <v>1025</v>
      </c>
      <c r="C1485" s="1" t="s">
        <v>99</v>
      </c>
      <c r="D1485" s="1" t="s">
        <v>1027</v>
      </c>
      <c r="E1485" s="1" t="s">
        <v>13</v>
      </c>
      <c r="F1485" s="1" t="s">
        <v>106</v>
      </c>
      <c r="G1485" s="1" t="s">
        <v>28</v>
      </c>
      <c r="H1485" s="1" t="s">
        <v>24</v>
      </c>
      <c r="I1485">
        <v>0</v>
      </c>
    </row>
    <row r="1486" spans="1:9" x14ac:dyDescent="0.25">
      <c r="A1486" s="1" t="s">
        <v>17</v>
      </c>
      <c r="B1486" s="1" t="s">
        <v>1025</v>
      </c>
      <c r="C1486" s="1" t="s">
        <v>99</v>
      </c>
      <c r="D1486" s="1" t="s">
        <v>1027</v>
      </c>
      <c r="E1486" s="1" t="s">
        <v>13</v>
      </c>
      <c r="F1486" s="1" t="s">
        <v>106</v>
      </c>
      <c r="G1486" s="1" t="s">
        <v>28</v>
      </c>
      <c r="H1486" s="1" t="s">
        <v>22</v>
      </c>
      <c r="I1486">
        <v>0</v>
      </c>
    </row>
    <row r="1487" spans="1:9" x14ac:dyDescent="0.25">
      <c r="A1487" s="1" t="s">
        <v>9</v>
      </c>
      <c r="B1487" s="1" t="s">
        <v>1025</v>
      </c>
      <c r="C1487" s="1" t="s">
        <v>99</v>
      </c>
      <c r="D1487" s="1" t="s">
        <v>1027</v>
      </c>
      <c r="E1487" s="1" t="s">
        <v>13</v>
      </c>
      <c r="F1487" s="1" t="s">
        <v>106</v>
      </c>
      <c r="G1487" s="1" t="s">
        <v>29</v>
      </c>
      <c r="H1487" s="1" t="s">
        <v>24</v>
      </c>
      <c r="I1487">
        <v>2.1120000000000001</v>
      </c>
    </row>
    <row r="1488" spans="1:9" x14ac:dyDescent="0.25">
      <c r="A1488" s="1" t="s">
        <v>17</v>
      </c>
      <c r="B1488" s="1" t="s">
        <v>1025</v>
      </c>
      <c r="C1488" s="1" t="s">
        <v>99</v>
      </c>
      <c r="D1488" s="1" t="s">
        <v>1027</v>
      </c>
      <c r="E1488" s="1" t="s">
        <v>13</v>
      </c>
      <c r="F1488" s="1" t="s">
        <v>106</v>
      </c>
      <c r="G1488" s="1" t="s">
        <v>29</v>
      </c>
      <c r="H1488" s="1" t="s">
        <v>22</v>
      </c>
      <c r="I1488">
        <v>0.51600000000000001</v>
      </c>
    </row>
    <row r="1489" spans="1:9" x14ac:dyDescent="0.25">
      <c r="A1489" s="1" t="s">
        <v>17</v>
      </c>
      <c r="B1489" s="1" t="s">
        <v>1025</v>
      </c>
      <c r="C1489" s="1" t="s">
        <v>99</v>
      </c>
      <c r="D1489" s="1" t="s">
        <v>1027</v>
      </c>
      <c r="E1489" s="1" t="s">
        <v>13</v>
      </c>
      <c r="F1489" s="1" t="s">
        <v>106</v>
      </c>
      <c r="G1489" s="1" t="s">
        <v>30</v>
      </c>
      <c r="H1489" s="1" t="s">
        <v>16</v>
      </c>
      <c r="I1489">
        <v>0</v>
      </c>
    </row>
    <row r="1490" spans="1:9" x14ac:dyDescent="0.25">
      <c r="A1490" s="1" t="s">
        <v>31</v>
      </c>
      <c r="B1490" s="1" t="s">
        <v>1025</v>
      </c>
      <c r="C1490" s="1" t="s">
        <v>99</v>
      </c>
      <c r="D1490" s="1" t="s">
        <v>1027</v>
      </c>
      <c r="E1490" s="1" t="s">
        <v>13</v>
      </c>
      <c r="F1490" s="1" t="s">
        <v>106</v>
      </c>
      <c r="G1490" s="1" t="s">
        <v>102</v>
      </c>
      <c r="H1490" s="1" t="s">
        <v>16</v>
      </c>
      <c r="I1490">
        <v>0.158</v>
      </c>
    </row>
    <row r="1491" spans="1:9" x14ac:dyDescent="0.25">
      <c r="A1491" s="1" t="s">
        <v>9</v>
      </c>
      <c r="B1491" s="1" t="s">
        <v>1025</v>
      </c>
      <c r="C1491" s="1" t="s">
        <v>99</v>
      </c>
      <c r="D1491" s="1" t="s">
        <v>1027</v>
      </c>
      <c r="E1491" s="1" t="s">
        <v>13</v>
      </c>
      <c r="F1491" s="1" t="s">
        <v>101</v>
      </c>
      <c r="G1491" s="1" t="s">
        <v>28</v>
      </c>
      <c r="H1491" s="1" t="s">
        <v>24</v>
      </c>
      <c r="I1491">
        <v>0</v>
      </c>
    </row>
    <row r="1492" spans="1:9" x14ac:dyDescent="0.25">
      <c r="A1492" s="1" t="s">
        <v>17</v>
      </c>
      <c r="B1492" s="1" t="s">
        <v>1025</v>
      </c>
      <c r="C1492" s="1" t="s">
        <v>99</v>
      </c>
      <c r="D1492" s="1" t="s">
        <v>1027</v>
      </c>
      <c r="E1492" s="1" t="s">
        <v>13</v>
      </c>
      <c r="F1492" s="1" t="s">
        <v>101</v>
      </c>
      <c r="G1492" s="1" t="s">
        <v>28</v>
      </c>
      <c r="H1492" s="1" t="s">
        <v>22</v>
      </c>
      <c r="I1492">
        <v>0</v>
      </c>
    </row>
    <row r="1493" spans="1:9" x14ac:dyDescent="0.25">
      <c r="A1493" s="1" t="s">
        <v>17</v>
      </c>
      <c r="B1493" s="1" t="s">
        <v>1025</v>
      </c>
      <c r="C1493" s="1" t="s">
        <v>99</v>
      </c>
      <c r="D1493" s="1" t="s">
        <v>1027</v>
      </c>
      <c r="E1493" s="1" t="s">
        <v>13</v>
      </c>
      <c r="F1493" s="1" t="s">
        <v>101</v>
      </c>
      <c r="G1493" s="1" t="s">
        <v>30</v>
      </c>
      <c r="H1493" s="1" t="s">
        <v>16</v>
      </c>
      <c r="I1493">
        <v>0</v>
      </c>
    </row>
    <row r="1494" spans="1:9" x14ac:dyDescent="0.25">
      <c r="A1494" s="1" t="s">
        <v>9</v>
      </c>
      <c r="B1494" s="1" t="s">
        <v>1025</v>
      </c>
      <c r="C1494" s="1" t="s">
        <v>99</v>
      </c>
      <c r="D1494" s="1" t="s">
        <v>1028</v>
      </c>
      <c r="E1494" s="1" t="s">
        <v>13</v>
      </c>
      <c r="F1494" s="1" t="s">
        <v>20</v>
      </c>
      <c r="G1494" s="1" t="s">
        <v>28</v>
      </c>
      <c r="H1494" s="1" t="s">
        <v>24</v>
      </c>
      <c r="I1494">
        <v>0</v>
      </c>
    </row>
    <row r="1495" spans="1:9" x14ac:dyDescent="0.25">
      <c r="A1495" s="1" t="s">
        <v>17</v>
      </c>
      <c r="B1495" s="1" t="s">
        <v>1025</v>
      </c>
      <c r="C1495" s="1" t="s">
        <v>99</v>
      </c>
      <c r="D1495" s="1" t="s">
        <v>1028</v>
      </c>
      <c r="E1495" s="1" t="s">
        <v>13</v>
      </c>
      <c r="F1495" s="1" t="s">
        <v>20</v>
      </c>
      <c r="G1495" s="1" t="s">
        <v>28</v>
      </c>
      <c r="H1495" s="1" t="s">
        <v>22</v>
      </c>
      <c r="I1495">
        <v>0</v>
      </c>
    </row>
    <row r="1496" spans="1:9" x14ac:dyDescent="0.25">
      <c r="A1496" s="1" t="s">
        <v>9</v>
      </c>
      <c r="B1496" s="1" t="s">
        <v>1025</v>
      </c>
      <c r="C1496" s="1" t="s">
        <v>99</v>
      </c>
      <c r="D1496" s="1" t="s">
        <v>1028</v>
      </c>
      <c r="E1496" s="1" t="s">
        <v>13</v>
      </c>
      <c r="F1496" s="1" t="s">
        <v>101</v>
      </c>
      <c r="G1496" s="1" t="s">
        <v>28</v>
      </c>
      <c r="H1496" s="1" t="s">
        <v>24</v>
      </c>
      <c r="I1496">
        <v>0</v>
      </c>
    </row>
    <row r="1497" spans="1:9" x14ac:dyDescent="0.25">
      <c r="A1497" s="1" t="s">
        <v>17</v>
      </c>
      <c r="B1497" s="1" t="s">
        <v>1025</v>
      </c>
      <c r="C1497" s="1" t="s">
        <v>99</v>
      </c>
      <c r="D1497" s="1" t="s">
        <v>1028</v>
      </c>
      <c r="E1497" s="1" t="s">
        <v>13</v>
      </c>
      <c r="F1497" s="1" t="s">
        <v>101</v>
      </c>
      <c r="G1497" s="1" t="s">
        <v>28</v>
      </c>
      <c r="H1497" s="1" t="s">
        <v>22</v>
      </c>
      <c r="I1497">
        <v>0</v>
      </c>
    </row>
    <row r="1498" spans="1:9" x14ac:dyDescent="0.25">
      <c r="A1498" s="1" t="s">
        <v>17</v>
      </c>
      <c r="B1498" s="1" t="s">
        <v>1025</v>
      </c>
      <c r="C1498" s="1" t="s">
        <v>99</v>
      </c>
      <c r="D1498" s="1" t="s">
        <v>1029</v>
      </c>
      <c r="E1498" s="1" t="s">
        <v>13</v>
      </c>
      <c r="F1498" s="1" t="s">
        <v>20</v>
      </c>
      <c r="G1498" s="1" t="s">
        <v>28</v>
      </c>
      <c r="H1498" s="1" t="s">
        <v>22</v>
      </c>
      <c r="I1498">
        <v>0</v>
      </c>
    </row>
    <row r="1499" spans="1:9" x14ac:dyDescent="0.25">
      <c r="A1499" s="1" t="s">
        <v>17</v>
      </c>
      <c r="B1499" s="1" t="s">
        <v>1025</v>
      </c>
      <c r="C1499" s="1" t="s">
        <v>99</v>
      </c>
      <c r="D1499" s="1" t="s">
        <v>1029</v>
      </c>
      <c r="E1499" s="1" t="s">
        <v>13</v>
      </c>
      <c r="F1499" s="1" t="s">
        <v>20</v>
      </c>
      <c r="G1499" s="1" t="s">
        <v>30</v>
      </c>
      <c r="H1499" s="1" t="s">
        <v>16</v>
      </c>
      <c r="I1499">
        <v>0</v>
      </c>
    </row>
    <row r="1500" spans="1:9" x14ac:dyDescent="0.25">
      <c r="A1500" s="1" t="s">
        <v>9</v>
      </c>
      <c r="B1500" s="1" t="s">
        <v>1025</v>
      </c>
      <c r="C1500" s="1" t="s">
        <v>99</v>
      </c>
      <c r="D1500" s="1" t="s">
        <v>1029</v>
      </c>
      <c r="E1500" s="1" t="s">
        <v>13</v>
      </c>
      <c r="F1500" s="1" t="s">
        <v>101</v>
      </c>
      <c r="G1500" s="1" t="s">
        <v>28</v>
      </c>
      <c r="H1500" s="1" t="s">
        <v>24</v>
      </c>
      <c r="I1500">
        <v>0</v>
      </c>
    </row>
    <row r="1501" spans="1:9" x14ac:dyDescent="0.25">
      <c r="A1501" s="1" t="s">
        <v>17</v>
      </c>
      <c r="B1501" s="1" t="s">
        <v>1025</v>
      </c>
      <c r="C1501" s="1" t="s">
        <v>99</v>
      </c>
      <c r="D1501" s="1" t="s">
        <v>1029</v>
      </c>
      <c r="E1501" s="1" t="s">
        <v>13</v>
      </c>
      <c r="F1501" s="1" t="s">
        <v>101</v>
      </c>
      <c r="G1501" s="1" t="s">
        <v>28</v>
      </c>
      <c r="H1501" s="1" t="s">
        <v>22</v>
      </c>
      <c r="I1501">
        <v>0</v>
      </c>
    </row>
    <row r="1502" spans="1:9" x14ac:dyDescent="0.25">
      <c r="A1502" s="1" t="s">
        <v>17</v>
      </c>
      <c r="B1502" s="1" t="s">
        <v>1025</v>
      </c>
      <c r="C1502" s="1" t="s">
        <v>99</v>
      </c>
      <c r="D1502" s="1" t="s">
        <v>1029</v>
      </c>
      <c r="E1502" s="1" t="s">
        <v>13</v>
      </c>
      <c r="F1502" s="1" t="s">
        <v>101</v>
      </c>
      <c r="G1502" s="1" t="s">
        <v>30</v>
      </c>
      <c r="H1502" s="1" t="s">
        <v>16</v>
      </c>
      <c r="I1502">
        <v>0</v>
      </c>
    </row>
    <row r="1503" spans="1:9" x14ac:dyDescent="0.25">
      <c r="A1503" s="1" t="s">
        <v>17</v>
      </c>
      <c r="B1503" s="1" t="s">
        <v>1025</v>
      </c>
      <c r="C1503" s="1" t="s">
        <v>99</v>
      </c>
      <c r="D1503" s="1" t="s">
        <v>1030</v>
      </c>
      <c r="E1503" s="1" t="s">
        <v>13</v>
      </c>
      <c r="F1503" s="1" t="s">
        <v>20</v>
      </c>
      <c r="G1503" s="1" t="s">
        <v>28</v>
      </c>
      <c r="H1503" s="1" t="s">
        <v>22</v>
      </c>
      <c r="I1503">
        <v>0</v>
      </c>
    </row>
    <row r="1504" spans="1:9" x14ac:dyDescent="0.25">
      <c r="A1504" s="1" t="s">
        <v>17</v>
      </c>
      <c r="B1504" s="1" t="s">
        <v>1025</v>
      </c>
      <c r="C1504" s="1" t="s">
        <v>99</v>
      </c>
      <c r="D1504" s="1" t="s">
        <v>1030</v>
      </c>
      <c r="E1504" s="1" t="s">
        <v>13</v>
      </c>
      <c r="F1504" s="1" t="s">
        <v>20</v>
      </c>
      <c r="G1504" s="1" t="s">
        <v>30</v>
      </c>
      <c r="H1504" s="1" t="s">
        <v>16</v>
      </c>
      <c r="I1504">
        <v>0</v>
      </c>
    </row>
    <row r="1505" spans="1:9" x14ac:dyDescent="0.25">
      <c r="A1505" s="1" t="s">
        <v>17</v>
      </c>
      <c r="B1505" s="1" t="s">
        <v>391</v>
      </c>
      <c r="C1505" s="1" t="s">
        <v>193</v>
      </c>
      <c r="D1505" s="1" t="s">
        <v>19</v>
      </c>
      <c r="E1505" s="1" t="s">
        <v>941</v>
      </c>
      <c r="F1505" s="1" t="s">
        <v>598</v>
      </c>
      <c r="G1505" s="1" t="s">
        <v>29</v>
      </c>
      <c r="H1505" s="1" t="s">
        <v>22</v>
      </c>
      <c r="I1505">
        <v>0.77</v>
      </c>
    </row>
    <row r="1506" spans="1:9" x14ac:dyDescent="0.25">
      <c r="A1506" s="1" t="s">
        <v>17</v>
      </c>
      <c r="B1506" s="1" t="s">
        <v>391</v>
      </c>
      <c r="C1506" s="1" t="s">
        <v>193</v>
      </c>
      <c r="D1506" s="1" t="s">
        <v>19</v>
      </c>
      <c r="E1506" s="1" t="s">
        <v>941</v>
      </c>
      <c r="F1506" s="1" t="s">
        <v>598</v>
      </c>
      <c r="G1506" s="1" t="s">
        <v>30</v>
      </c>
      <c r="H1506" s="1" t="s">
        <v>16</v>
      </c>
      <c r="I1506">
        <v>0</v>
      </c>
    </row>
    <row r="1507" spans="1:9" x14ac:dyDescent="0.25">
      <c r="A1507" s="1" t="s">
        <v>9</v>
      </c>
      <c r="B1507" s="1" t="s">
        <v>391</v>
      </c>
      <c r="C1507" s="1" t="s">
        <v>193</v>
      </c>
      <c r="D1507" s="1" t="s">
        <v>19</v>
      </c>
      <c r="E1507" s="1" t="s">
        <v>941</v>
      </c>
      <c r="F1507" s="1" t="s">
        <v>602</v>
      </c>
      <c r="G1507" s="1" t="s">
        <v>28</v>
      </c>
      <c r="H1507" s="1" t="s">
        <v>24</v>
      </c>
      <c r="I1507">
        <v>0</v>
      </c>
    </row>
    <row r="1508" spans="1:9" x14ac:dyDescent="0.25">
      <c r="A1508" s="1" t="s">
        <v>17</v>
      </c>
      <c r="B1508" s="1" t="s">
        <v>391</v>
      </c>
      <c r="C1508" s="1" t="s">
        <v>193</v>
      </c>
      <c r="D1508" s="1" t="s">
        <v>19</v>
      </c>
      <c r="E1508" s="1" t="s">
        <v>941</v>
      </c>
      <c r="F1508" s="1" t="s">
        <v>602</v>
      </c>
      <c r="G1508" s="1" t="s">
        <v>28</v>
      </c>
      <c r="H1508" s="1" t="s">
        <v>22</v>
      </c>
      <c r="I1508">
        <v>0.19700000000000001</v>
      </c>
    </row>
    <row r="1509" spans="1:9" x14ac:dyDescent="0.25">
      <c r="A1509" s="1" t="s">
        <v>9</v>
      </c>
      <c r="B1509" s="1" t="s">
        <v>391</v>
      </c>
      <c r="C1509" s="1" t="s">
        <v>193</v>
      </c>
      <c r="D1509" s="1" t="s">
        <v>19</v>
      </c>
      <c r="E1509" s="1" t="s">
        <v>941</v>
      </c>
      <c r="F1509" s="1" t="s">
        <v>602</v>
      </c>
      <c r="G1509" s="1" t="s">
        <v>29</v>
      </c>
      <c r="H1509" s="1" t="s">
        <v>24</v>
      </c>
      <c r="I1509">
        <v>0</v>
      </c>
    </row>
    <row r="1510" spans="1:9" x14ac:dyDescent="0.25">
      <c r="A1510" s="1" t="s">
        <v>17</v>
      </c>
      <c r="B1510" s="1" t="s">
        <v>391</v>
      </c>
      <c r="C1510" s="1" t="s">
        <v>193</v>
      </c>
      <c r="D1510" s="1" t="s">
        <v>19</v>
      </c>
      <c r="E1510" s="1" t="s">
        <v>941</v>
      </c>
      <c r="F1510" s="1" t="s">
        <v>602</v>
      </c>
      <c r="G1510" s="1" t="s">
        <v>29</v>
      </c>
      <c r="H1510" s="1" t="s">
        <v>22</v>
      </c>
      <c r="I1510">
        <v>0</v>
      </c>
    </row>
    <row r="1511" spans="1:9" x14ac:dyDescent="0.25">
      <c r="A1511" s="1" t="s">
        <v>17</v>
      </c>
      <c r="B1511" s="1" t="s">
        <v>391</v>
      </c>
      <c r="C1511" s="1" t="s">
        <v>193</v>
      </c>
      <c r="D1511" s="1" t="s">
        <v>19</v>
      </c>
      <c r="E1511" s="1" t="s">
        <v>941</v>
      </c>
      <c r="F1511" s="1" t="s">
        <v>602</v>
      </c>
      <c r="G1511" s="1" t="s">
        <v>30</v>
      </c>
      <c r="H1511" s="1" t="s">
        <v>16</v>
      </c>
      <c r="I1511">
        <v>0</v>
      </c>
    </row>
    <row r="1512" spans="1:9" x14ac:dyDescent="0.25">
      <c r="A1512" s="1" t="s">
        <v>9</v>
      </c>
      <c r="B1512" s="1" t="s">
        <v>391</v>
      </c>
      <c r="C1512" s="1" t="s">
        <v>193</v>
      </c>
      <c r="D1512" s="1" t="s">
        <v>19</v>
      </c>
      <c r="E1512" s="1" t="s">
        <v>941</v>
      </c>
      <c r="F1512" s="1" t="s">
        <v>601</v>
      </c>
      <c r="G1512" s="1" t="s">
        <v>28</v>
      </c>
      <c r="H1512" s="1" t="s">
        <v>24</v>
      </c>
      <c r="I1512">
        <v>0</v>
      </c>
    </row>
    <row r="1513" spans="1:9" x14ac:dyDescent="0.25">
      <c r="A1513" s="1" t="s">
        <v>17</v>
      </c>
      <c r="B1513" s="1" t="s">
        <v>391</v>
      </c>
      <c r="C1513" s="1" t="s">
        <v>193</v>
      </c>
      <c r="D1513" s="1" t="s">
        <v>19</v>
      </c>
      <c r="E1513" s="1" t="s">
        <v>941</v>
      </c>
      <c r="F1513" s="1" t="s">
        <v>601</v>
      </c>
      <c r="G1513" s="1" t="s">
        <v>28</v>
      </c>
      <c r="H1513" s="1" t="s">
        <v>22</v>
      </c>
      <c r="I1513">
        <v>0.80100000000000005</v>
      </c>
    </row>
    <row r="1514" spans="1:9" x14ac:dyDescent="0.25">
      <c r="A1514" s="1" t="s">
        <v>9</v>
      </c>
      <c r="B1514" s="1" t="s">
        <v>391</v>
      </c>
      <c r="C1514" s="1" t="s">
        <v>193</v>
      </c>
      <c r="D1514" s="1" t="s">
        <v>19</v>
      </c>
      <c r="E1514" s="1" t="s">
        <v>941</v>
      </c>
      <c r="F1514" s="1" t="s">
        <v>601</v>
      </c>
      <c r="G1514" s="1" t="s">
        <v>29</v>
      </c>
      <c r="H1514" s="1" t="s">
        <v>24</v>
      </c>
      <c r="I1514">
        <v>0</v>
      </c>
    </row>
    <row r="1515" spans="1:9" x14ac:dyDescent="0.25">
      <c r="A1515" s="1" t="s">
        <v>17</v>
      </c>
      <c r="B1515" s="1" t="s">
        <v>391</v>
      </c>
      <c r="C1515" s="1" t="s">
        <v>193</v>
      </c>
      <c r="D1515" s="1" t="s">
        <v>19</v>
      </c>
      <c r="E1515" s="1" t="s">
        <v>941</v>
      </c>
      <c r="F1515" s="1" t="s">
        <v>601</v>
      </c>
      <c r="G1515" s="1" t="s">
        <v>29</v>
      </c>
      <c r="H1515" s="1" t="s">
        <v>22</v>
      </c>
      <c r="I1515">
        <v>0</v>
      </c>
    </row>
    <row r="1516" spans="1:9" x14ac:dyDescent="0.25">
      <c r="A1516" s="1" t="s">
        <v>17</v>
      </c>
      <c r="B1516" s="1" t="s">
        <v>391</v>
      </c>
      <c r="C1516" s="1" t="s">
        <v>193</v>
      </c>
      <c r="D1516" s="1" t="s">
        <v>19</v>
      </c>
      <c r="E1516" s="1" t="s">
        <v>941</v>
      </c>
      <c r="F1516" s="1" t="s">
        <v>601</v>
      </c>
      <c r="G1516" s="1" t="s">
        <v>30</v>
      </c>
      <c r="H1516" s="1" t="s">
        <v>16</v>
      </c>
      <c r="I1516">
        <v>0</v>
      </c>
    </row>
    <row r="1517" spans="1:9" x14ac:dyDescent="0.25">
      <c r="A1517" s="1" t="s">
        <v>17</v>
      </c>
      <c r="B1517" s="1" t="s">
        <v>391</v>
      </c>
      <c r="C1517" s="1" t="s">
        <v>193</v>
      </c>
      <c r="D1517" s="1" t="s">
        <v>19</v>
      </c>
      <c r="E1517" s="1" t="s">
        <v>941</v>
      </c>
      <c r="F1517" s="1" t="s">
        <v>1031</v>
      </c>
      <c r="G1517" s="1" t="s">
        <v>30</v>
      </c>
      <c r="H1517" s="1" t="s">
        <v>16</v>
      </c>
      <c r="I1517">
        <v>0</v>
      </c>
    </row>
    <row r="1518" spans="1:9" x14ac:dyDescent="0.25">
      <c r="A1518" s="1" t="s">
        <v>9</v>
      </c>
      <c r="B1518" s="1" t="s">
        <v>391</v>
      </c>
      <c r="C1518" s="1" t="s">
        <v>193</v>
      </c>
      <c r="D1518" s="1" t="s">
        <v>19</v>
      </c>
      <c r="E1518" s="1" t="s">
        <v>941</v>
      </c>
      <c r="F1518" s="1" t="s">
        <v>1032</v>
      </c>
      <c r="G1518" s="1" t="s">
        <v>87</v>
      </c>
      <c r="H1518" s="1" t="s">
        <v>24</v>
      </c>
      <c r="I1518">
        <v>0</v>
      </c>
    </row>
    <row r="1519" spans="1:9" x14ac:dyDescent="0.25">
      <c r="A1519" s="1" t="s">
        <v>17</v>
      </c>
      <c r="B1519" s="1" t="s">
        <v>391</v>
      </c>
      <c r="C1519" s="1" t="s">
        <v>193</v>
      </c>
      <c r="D1519" s="1" t="s">
        <v>19</v>
      </c>
      <c r="E1519" s="1" t="s">
        <v>941</v>
      </c>
      <c r="F1519" s="1" t="s">
        <v>1032</v>
      </c>
      <c r="G1519" s="1" t="s">
        <v>87</v>
      </c>
      <c r="H1519" s="1" t="s">
        <v>22</v>
      </c>
      <c r="I1519">
        <v>0</v>
      </c>
    </row>
    <row r="1520" spans="1:9" x14ac:dyDescent="0.25">
      <c r="A1520" s="1" t="s">
        <v>9</v>
      </c>
      <c r="B1520" s="1" t="s">
        <v>391</v>
      </c>
      <c r="C1520" s="1" t="s">
        <v>193</v>
      </c>
      <c r="D1520" s="1" t="s">
        <v>19</v>
      </c>
      <c r="E1520" s="1" t="s">
        <v>941</v>
      </c>
      <c r="F1520" s="1" t="s">
        <v>1032</v>
      </c>
      <c r="G1520" s="1" t="s">
        <v>23</v>
      </c>
      <c r="H1520" s="1" t="s">
        <v>24</v>
      </c>
      <c r="I1520">
        <v>0</v>
      </c>
    </row>
    <row r="1521" spans="1:9" x14ac:dyDescent="0.25">
      <c r="A1521" s="1" t="s">
        <v>17</v>
      </c>
      <c r="B1521" s="1" t="s">
        <v>391</v>
      </c>
      <c r="C1521" s="1" t="s">
        <v>193</v>
      </c>
      <c r="D1521" s="1" t="s">
        <v>19</v>
      </c>
      <c r="E1521" s="1" t="s">
        <v>941</v>
      </c>
      <c r="F1521" s="1" t="s">
        <v>1032</v>
      </c>
      <c r="G1521" s="1" t="s">
        <v>23</v>
      </c>
      <c r="H1521" s="1" t="s">
        <v>22</v>
      </c>
      <c r="I1521">
        <v>0.02</v>
      </c>
    </row>
    <row r="1522" spans="1:9" x14ac:dyDescent="0.25">
      <c r="A1522" s="1" t="s">
        <v>9</v>
      </c>
      <c r="B1522" s="1" t="s">
        <v>391</v>
      </c>
      <c r="C1522" s="1" t="s">
        <v>193</v>
      </c>
      <c r="D1522" s="1" t="s">
        <v>19</v>
      </c>
      <c r="E1522" s="1" t="s">
        <v>941</v>
      </c>
      <c r="F1522" s="1" t="s">
        <v>1033</v>
      </c>
      <c r="G1522" s="1" t="s">
        <v>87</v>
      </c>
      <c r="H1522" s="1" t="s">
        <v>24</v>
      </c>
      <c r="I1522">
        <v>4.2880000000000003</v>
      </c>
    </row>
    <row r="1523" spans="1:9" x14ac:dyDescent="0.25">
      <c r="A1523" s="1" t="s">
        <v>17</v>
      </c>
      <c r="B1523" s="1" t="s">
        <v>391</v>
      </c>
      <c r="C1523" s="1" t="s">
        <v>193</v>
      </c>
      <c r="D1523" s="1" t="s">
        <v>19</v>
      </c>
      <c r="E1523" s="1" t="s">
        <v>941</v>
      </c>
      <c r="F1523" s="1" t="s">
        <v>1033</v>
      </c>
      <c r="G1523" s="1" t="s">
        <v>87</v>
      </c>
      <c r="H1523" s="1" t="s">
        <v>22</v>
      </c>
      <c r="I1523">
        <v>0</v>
      </c>
    </row>
    <row r="1524" spans="1:9" x14ac:dyDescent="0.25">
      <c r="A1524" s="1" t="s">
        <v>9</v>
      </c>
      <c r="B1524" s="1" t="s">
        <v>391</v>
      </c>
      <c r="C1524" s="1" t="s">
        <v>193</v>
      </c>
      <c r="D1524" s="1" t="s">
        <v>19</v>
      </c>
      <c r="E1524" s="1" t="s">
        <v>941</v>
      </c>
      <c r="F1524" s="1" t="s">
        <v>1033</v>
      </c>
      <c r="G1524" s="1" t="s">
        <v>23</v>
      </c>
      <c r="H1524" s="1" t="s">
        <v>24</v>
      </c>
      <c r="I1524">
        <v>1.9690000000000001</v>
      </c>
    </row>
    <row r="1525" spans="1:9" x14ac:dyDescent="0.25">
      <c r="A1525" s="1" t="s">
        <v>17</v>
      </c>
      <c r="B1525" s="1" t="s">
        <v>391</v>
      </c>
      <c r="C1525" s="1" t="s">
        <v>193</v>
      </c>
      <c r="D1525" s="1" t="s">
        <v>19</v>
      </c>
      <c r="E1525" s="1" t="s">
        <v>941</v>
      </c>
      <c r="F1525" s="1" t="s">
        <v>1033</v>
      </c>
      <c r="G1525" s="1" t="s">
        <v>23</v>
      </c>
      <c r="H1525" s="1" t="s">
        <v>22</v>
      </c>
      <c r="I1525">
        <v>3.202</v>
      </c>
    </row>
    <row r="1526" spans="1:9" x14ac:dyDescent="0.25">
      <c r="A1526" s="1" t="s">
        <v>17</v>
      </c>
      <c r="B1526" s="1" t="s">
        <v>391</v>
      </c>
      <c r="C1526" s="1" t="s">
        <v>193</v>
      </c>
      <c r="D1526" s="1" t="s">
        <v>19</v>
      </c>
      <c r="E1526" s="1" t="s">
        <v>941</v>
      </c>
      <c r="F1526" s="1" t="s">
        <v>1033</v>
      </c>
      <c r="G1526" s="1" t="s">
        <v>30</v>
      </c>
      <c r="H1526" s="1" t="s">
        <v>16</v>
      </c>
      <c r="I1526">
        <v>0</v>
      </c>
    </row>
    <row r="1527" spans="1:9" x14ac:dyDescent="0.25">
      <c r="A1527" s="1" t="s">
        <v>9</v>
      </c>
      <c r="B1527" s="1" t="s">
        <v>391</v>
      </c>
      <c r="C1527" s="1" t="s">
        <v>193</v>
      </c>
      <c r="D1527" s="1" t="s">
        <v>19</v>
      </c>
      <c r="E1527" s="1" t="s">
        <v>941</v>
      </c>
      <c r="F1527" s="1" t="s">
        <v>1034</v>
      </c>
      <c r="G1527" s="1" t="s">
        <v>87</v>
      </c>
      <c r="H1527" s="1" t="s">
        <v>24</v>
      </c>
      <c r="I1527">
        <v>1E-3</v>
      </c>
    </row>
    <row r="1528" spans="1:9" x14ac:dyDescent="0.25">
      <c r="A1528" s="1" t="s">
        <v>17</v>
      </c>
      <c r="B1528" s="1" t="s">
        <v>391</v>
      </c>
      <c r="C1528" s="1" t="s">
        <v>193</v>
      </c>
      <c r="D1528" s="1" t="s">
        <v>19</v>
      </c>
      <c r="E1528" s="1" t="s">
        <v>941</v>
      </c>
      <c r="F1528" s="1" t="s">
        <v>1034</v>
      </c>
      <c r="G1528" s="1" t="s">
        <v>87</v>
      </c>
      <c r="H1528" s="1" t="s">
        <v>22</v>
      </c>
      <c r="I1528">
        <v>0</v>
      </c>
    </row>
    <row r="1529" spans="1:9" x14ac:dyDescent="0.25">
      <c r="A1529" s="1" t="s">
        <v>9</v>
      </c>
      <c r="B1529" s="1" t="s">
        <v>391</v>
      </c>
      <c r="C1529" s="1" t="s">
        <v>193</v>
      </c>
      <c r="D1529" s="1" t="s">
        <v>19</v>
      </c>
      <c r="E1529" s="1" t="s">
        <v>941</v>
      </c>
      <c r="F1529" s="1" t="s">
        <v>1034</v>
      </c>
      <c r="G1529" s="1" t="s">
        <v>23</v>
      </c>
      <c r="H1529" s="1" t="s">
        <v>24</v>
      </c>
      <c r="I1529">
        <v>2E-3</v>
      </c>
    </row>
    <row r="1530" spans="1:9" x14ac:dyDescent="0.25">
      <c r="A1530" s="1" t="s">
        <v>17</v>
      </c>
      <c r="B1530" s="1" t="s">
        <v>391</v>
      </c>
      <c r="C1530" s="1" t="s">
        <v>193</v>
      </c>
      <c r="D1530" s="1" t="s">
        <v>19</v>
      </c>
      <c r="E1530" s="1" t="s">
        <v>941</v>
      </c>
      <c r="F1530" s="1" t="s">
        <v>1034</v>
      </c>
      <c r="G1530" s="1" t="s">
        <v>23</v>
      </c>
      <c r="H1530" s="1" t="s">
        <v>22</v>
      </c>
      <c r="I1530">
        <v>4.0000000000000001E-3</v>
      </c>
    </row>
    <row r="1531" spans="1:9" x14ac:dyDescent="0.25">
      <c r="A1531" s="1" t="s">
        <v>9</v>
      </c>
      <c r="B1531" s="1" t="s">
        <v>391</v>
      </c>
      <c r="C1531" s="1" t="s">
        <v>193</v>
      </c>
      <c r="D1531" s="1" t="s">
        <v>19</v>
      </c>
      <c r="E1531" s="1" t="s">
        <v>941</v>
      </c>
      <c r="F1531" s="1" t="s">
        <v>1035</v>
      </c>
      <c r="G1531" s="1" t="s">
        <v>87</v>
      </c>
      <c r="H1531" s="1" t="s">
        <v>24</v>
      </c>
      <c r="I1531">
        <v>7.9950000000000001</v>
      </c>
    </row>
    <row r="1532" spans="1:9" x14ac:dyDescent="0.25">
      <c r="A1532" s="1" t="s">
        <v>17</v>
      </c>
      <c r="B1532" s="1" t="s">
        <v>391</v>
      </c>
      <c r="C1532" s="1" t="s">
        <v>193</v>
      </c>
      <c r="D1532" s="1" t="s">
        <v>19</v>
      </c>
      <c r="E1532" s="1" t="s">
        <v>941</v>
      </c>
      <c r="F1532" s="1" t="s">
        <v>1035</v>
      </c>
      <c r="G1532" s="1" t="s">
        <v>87</v>
      </c>
      <c r="H1532" s="1" t="s">
        <v>22</v>
      </c>
      <c r="I1532">
        <v>0</v>
      </c>
    </row>
    <row r="1533" spans="1:9" x14ac:dyDescent="0.25">
      <c r="A1533" s="1" t="s">
        <v>9</v>
      </c>
      <c r="B1533" s="1" t="s">
        <v>391</v>
      </c>
      <c r="C1533" s="1" t="s">
        <v>193</v>
      </c>
      <c r="D1533" s="1" t="s">
        <v>19</v>
      </c>
      <c r="E1533" s="1" t="s">
        <v>941</v>
      </c>
      <c r="F1533" s="1" t="s">
        <v>1035</v>
      </c>
      <c r="G1533" s="1" t="s">
        <v>23</v>
      </c>
      <c r="H1533" s="1" t="s">
        <v>24</v>
      </c>
      <c r="I1533">
        <v>1.859</v>
      </c>
    </row>
    <row r="1534" spans="1:9" x14ac:dyDescent="0.25">
      <c r="A1534" s="1" t="s">
        <v>17</v>
      </c>
      <c r="B1534" s="1" t="s">
        <v>391</v>
      </c>
      <c r="C1534" s="1" t="s">
        <v>193</v>
      </c>
      <c r="D1534" s="1" t="s">
        <v>19</v>
      </c>
      <c r="E1534" s="1" t="s">
        <v>941</v>
      </c>
      <c r="F1534" s="1" t="s">
        <v>1035</v>
      </c>
      <c r="G1534" s="1" t="s">
        <v>23</v>
      </c>
      <c r="H1534" s="1" t="s">
        <v>22</v>
      </c>
      <c r="I1534">
        <v>1.5469999999999999</v>
      </c>
    </row>
    <row r="1535" spans="1:9" x14ac:dyDescent="0.25">
      <c r="A1535" s="1" t="s">
        <v>17</v>
      </c>
      <c r="B1535" s="1" t="s">
        <v>391</v>
      </c>
      <c r="C1535" s="1" t="s">
        <v>193</v>
      </c>
      <c r="D1535" s="1" t="s">
        <v>19</v>
      </c>
      <c r="E1535" s="1" t="s">
        <v>941</v>
      </c>
      <c r="F1535" s="1" t="s">
        <v>1035</v>
      </c>
      <c r="G1535" s="1" t="s">
        <v>30</v>
      </c>
      <c r="H1535" s="1" t="s">
        <v>16</v>
      </c>
      <c r="I1535">
        <v>0</v>
      </c>
    </row>
    <row r="1536" spans="1:9" x14ac:dyDescent="0.25">
      <c r="A1536" s="1" t="s">
        <v>17</v>
      </c>
      <c r="B1536" s="1" t="s">
        <v>391</v>
      </c>
      <c r="C1536" s="1" t="s">
        <v>193</v>
      </c>
      <c r="D1536" s="1" t="s">
        <v>19</v>
      </c>
      <c r="E1536" s="1" t="s">
        <v>941</v>
      </c>
      <c r="F1536" s="1" t="s">
        <v>1035</v>
      </c>
      <c r="G1536" s="1" t="s">
        <v>928</v>
      </c>
      <c r="H1536" s="1" t="s">
        <v>929</v>
      </c>
      <c r="I1536">
        <v>0</v>
      </c>
    </row>
    <row r="1537" spans="1:9" x14ac:dyDescent="0.25">
      <c r="A1537" s="1" t="s">
        <v>17</v>
      </c>
      <c r="B1537" s="1" t="s">
        <v>391</v>
      </c>
      <c r="C1537" s="1" t="s">
        <v>193</v>
      </c>
      <c r="D1537" s="1" t="s">
        <v>19</v>
      </c>
      <c r="E1537" s="1" t="s">
        <v>392</v>
      </c>
      <c r="F1537" s="1" t="s">
        <v>1036</v>
      </c>
      <c r="G1537" s="1" t="s">
        <v>394</v>
      </c>
      <c r="H1537" s="1" t="s">
        <v>22</v>
      </c>
      <c r="I1537">
        <v>0</v>
      </c>
    </row>
    <row r="1538" spans="1:9" x14ac:dyDescent="0.25">
      <c r="A1538" s="1" t="s">
        <v>17</v>
      </c>
      <c r="B1538" s="1" t="s">
        <v>391</v>
      </c>
      <c r="C1538" s="1" t="s">
        <v>193</v>
      </c>
      <c r="D1538" s="1" t="s">
        <v>19</v>
      </c>
      <c r="E1538" s="1" t="s">
        <v>392</v>
      </c>
      <c r="F1538" s="1" t="s">
        <v>1036</v>
      </c>
      <c r="G1538" s="1" t="s">
        <v>954</v>
      </c>
      <c r="H1538" s="1" t="s">
        <v>955</v>
      </c>
      <c r="I1538">
        <v>0</v>
      </c>
    </row>
    <row r="1539" spans="1:9" x14ac:dyDescent="0.25">
      <c r="A1539" s="1" t="s">
        <v>9</v>
      </c>
      <c r="B1539" s="1" t="s">
        <v>391</v>
      </c>
      <c r="C1539" s="1" t="s">
        <v>193</v>
      </c>
      <c r="D1539" s="1" t="s">
        <v>19</v>
      </c>
      <c r="E1539" s="1" t="s">
        <v>941</v>
      </c>
      <c r="F1539" s="1" t="s">
        <v>1037</v>
      </c>
      <c r="G1539" s="1" t="s">
        <v>87</v>
      </c>
      <c r="H1539" s="1" t="s">
        <v>24</v>
      </c>
      <c r="I1539">
        <v>0.14199999999999999</v>
      </c>
    </row>
    <row r="1540" spans="1:9" x14ac:dyDescent="0.25">
      <c r="A1540" s="1" t="s">
        <v>9</v>
      </c>
      <c r="B1540" s="1" t="s">
        <v>391</v>
      </c>
      <c r="C1540" s="1" t="s">
        <v>193</v>
      </c>
      <c r="D1540" s="1" t="s">
        <v>19</v>
      </c>
      <c r="E1540" s="1" t="s">
        <v>941</v>
      </c>
      <c r="F1540" s="1" t="s">
        <v>1037</v>
      </c>
      <c r="G1540" s="1" t="s">
        <v>23</v>
      </c>
      <c r="H1540" s="1" t="s">
        <v>24</v>
      </c>
      <c r="I1540">
        <v>8.6999999999999994E-2</v>
      </c>
    </row>
    <row r="1541" spans="1:9" x14ac:dyDescent="0.25">
      <c r="A1541" s="1" t="s">
        <v>17</v>
      </c>
      <c r="B1541" s="1" t="s">
        <v>391</v>
      </c>
      <c r="C1541" s="1" t="s">
        <v>193</v>
      </c>
      <c r="D1541" s="1" t="s">
        <v>19</v>
      </c>
      <c r="E1541" s="1" t="s">
        <v>941</v>
      </c>
      <c r="F1541" s="1" t="s">
        <v>1037</v>
      </c>
      <c r="G1541" s="1" t="s">
        <v>23</v>
      </c>
      <c r="H1541" s="1" t="s">
        <v>22</v>
      </c>
      <c r="I1541">
        <v>0.13500000000000001</v>
      </c>
    </row>
    <row r="1542" spans="1:9" x14ac:dyDescent="0.25">
      <c r="A1542" s="1" t="s">
        <v>17</v>
      </c>
      <c r="B1542" s="1" t="s">
        <v>391</v>
      </c>
      <c r="C1542" s="1" t="s">
        <v>193</v>
      </c>
      <c r="D1542" s="1" t="s">
        <v>19</v>
      </c>
      <c r="E1542" s="1" t="s">
        <v>941</v>
      </c>
      <c r="F1542" s="1" t="s">
        <v>1037</v>
      </c>
      <c r="G1542" s="1" t="s">
        <v>30</v>
      </c>
      <c r="H1542" s="1" t="s">
        <v>16</v>
      </c>
      <c r="I1542">
        <v>0</v>
      </c>
    </row>
    <row r="1543" spans="1:9" x14ac:dyDescent="0.25">
      <c r="A1543" s="1" t="s">
        <v>17</v>
      </c>
      <c r="B1543" s="1" t="s">
        <v>391</v>
      </c>
      <c r="C1543" s="1" t="s">
        <v>193</v>
      </c>
      <c r="D1543" s="1" t="s">
        <v>19</v>
      </c>
      <c r="E1543" s="1" t="s">
        <v>941</v>
      </c>
      <c r="F1543" s="1" t="s">
        <v>1037</v>
      </c>
      <c r="G1543" s="1" t="s">
        <v>928</v>
      </c>
      <c r="H1543" s="1" t="s">
        <v>929</v>
      </c>
      <c r="I1543">
        <v>0</v>
      </c>
    </row>
    <row r="1544" spans="1:9" x14ac:dyDescent="0.25">
      <c r="A1544" s="1" t="s">
        <v>9</v>
      </c>
      <c r="B1544" s="1" t="s">
        <v>1038</v>
      </c>
      <c r="C1544" s="1" t="s">
        <v>908</v>
      </c>
      <c r="D1544" s="1" t="s">
        <v>12</v>
      </c>
      <c r="E1544" s="1" t="s">
        <v>13</v>
      </c>
      <c r="F1544" s="1" t="s">
        <v>909</v>
      </c>
      <c r="G1544" s="1" t="s">
        <v>15</v>
      </c>
      <c r="H1544" s="1" t="s">
        <v>16</v>
      </c>
      <c r="I1544">
        <v>0.127</v>
      </c>
    </row>
    <row r="1545" spans="1:9" x14ac:dyDescent="0.25">
      <c r="A1545" s="1" t="s">
        <v>9</v>
      </c>
      <c r="B1545" s="1" t="s">
        <v>1039</v>
      </c>
      <c r="C1545" s="1" t="s">
        <v>908</v>
      </c>
      <c r="D1545" s="1" t="s">
        <v>12</v>
      </c>
      <c r="E1545" s="1" t="s">
        <v>13</v>
      </c>
      <c r="F1545" s="1" t="s">
        <v>909</v>
      </c>
      <c r="G1545" s="1" t="s">
        <v>15</v>
      </c>
      <c r="H1545" s="1" t="s">
        <v>16</v>
      </c>
      <c r="I1545">
        <v>0.104</v>
      </c>
    </row>
    <row r="1546" spans="1:9" x14ac:dyDescent="0.25">
      <c r="A1546" s="1" t="s">
        <v>9</v>
      </c>
      <c r="B1546" s="1" t="s">
        <v>1040</v>
      </c>
      <c r="C1546" s="1" t="s">
        <v>908</v>
      </c>
      <c r="D1546" s="1" t="s">
        <v>12</v>
      </c>
      <c r="E1546" s="1" t="s">
        <v>13</v>
      </c>
      <c r="F1546" s="1" t="s">
        <v>909</v>
      </c>
      <c r="G1546" s="1" t="s">
        <v>15</v>
      </c>
      <c r="H1546" s="1" t="s">
        <v>16</v>
      </c>
      <c r="I1546">
        <v>0.12</v>
      </c>
    </row>
    <row r="1547" spans="1:9" x14ac:dyDescent="0.25">
      <c r="A1547" s="1" t="s">
        <v>9</v>
      </c>
      <c r="B1547" s="1" t="s">
        <v>1041</v>
      </c>
      <c r="C1547" s="1" t="s">
        <v>908</v>
      </c>
      <c r="D1547" s="1" t="s">
        <v>12</v>
      </c>
      <c r="E1547" s="1" t="s">
        <v>13</v>
      </c>
      <c r="F1547" s="1" t="s">
        <v>909</v>
      </c>
      <c r="G1547" s="1" t="s">
        <v>15</v>
      </c>
      <c r="H1547" s="1" t="s">
        <v>16</v>
      </c>
      <c r="I1547">
        <v>7.6999999999999999E-2</v>
      </c>
    </row>
    <row r="1548" spans="1:9" x14ac:dyDescent="0.25">
      <c r="A1548" s="1" t="s">
        <v>9</v>
      </c>
      <c r="B1548" s="1" t="s">
        <v>1042</v>
      </c>
      <c r="C1548" s="1" t="s">
        <v>52</v>
      </c>
      <c r="D1548" s="1" t="s">
        <v>12</v>
      </c>
      <c r="E1548" s="1" t="s">
        <v>13</v>
      </c>
      <c r="F1548" s="1" t="s">
        <v>53</v>
      </c>
      <c r="G1548" s="1" t="s">
        <v>15</v>
      </c>
      <c r="H1548" s="1" t="s">
        <v>16</v>
      </c>
      <c r="I1548">
        <v>0.38600000000000001</v>
      </c>
    </row>
    <row r="1549" spans="1:9" x14ac:dyDescent="0.25">
      <c r="A1549" s="1" t="s">
        <v>9</v>
      </c>
      <c r="B1549" s="1" t="s">
        <v>1043</v>
      </c>
      <c r="C1549" s="1" t="s">
        <v>52</v>
      </c>
      <c r="D1549" s="1" t="s">
        <v>12</v>
      </c>
      <c r="E1549" s="1" t="s">
        <v>13</v>
      </c>
      <c r="F1549" s="1" t="s">
        <v>53</v>
      </c>
      <c r="G1549" s="1" t="s">
        <v>15</v>
      </c>
      <c r="H1549" s="1" t="s">
        <v>16</v>
      </c>
      <c r="I1549">
        <v>2E-3</v>
      </c>
    </row>
    <row r="1550" spans="1:9" x14ac:dyDescent="0.25">
      <c r="A1550" s="1" t="s">
        <v>17</v>
      </c>
      <c r="B1550" s="1" t="s">
        <v>1044</v>
      </c>
      <c r="C1550" s="1" t="s">
        <v>99</v>
      </c>
      <c r="D1550" s="1" t="s">
        <v>1045</v>
      </c>
      <c r="E1550" s="1" t="s">
        <v>13</v>
      </c>
      <c r="F1550" s="1" t="s">
        <v>106</v>
      </c>
      <c r="G1550" s="1" t="s">
        <v>1046</v>
      </c>
      <c r="H1550" s="1" t="s">
        <v>22</v>
      </c>
      <c r="I1550">
        <v>0</v>
      </c>
    </row>
    <row r="1551" spans="1:9" x14ac:dyDescent="0.25">
      <c r="A1551" s="1" t="s">
        <v>9</v>
      </c>
      <c r="B1551" s="1" t="s">
        <v>1044</v>
      </c>
      <c r="C1551" s="1" t="s">
        <v>99</v>
      </c>
      <c r="D1551" s="1" t="s">
        <v>1045</v>
      </c>
      <c r="E1551" s="1" t="s">
        <v>13</v>
      </c>
      <c r="F1551" s="1" t="s">
        <v>106</v>
      </c>
      <c r="G1551" s="1" t="s">
        <v>29</v>
      </c>
      <c r="H1551" s="1" t="s">
        <v>24</v>
      </c>
      <c r="I1551">
        <v>0</v>
      </c>
    </row>
    <row r="1552" spans="1:9" x14ac:dyDescent="0.25">
      <c r="A1552" s="1" t="s">
        <v>9</v>
      </c>
      <c r="B1552" s="1" t="s">
        <v>1044</v>
      </c>
      <c r="C1552" s="1" t="s">
        <v>99</v>
      </c>
      <c r="D1552" s="1" t="s">
        <v>1045</v>
      </c>
      <c r="E1552" s="1" t="s">
        <v>13</v>
      </c>
      <c r="F1552" s="1" t="s">
        <v>101</v>
      </c>
      <c r="G1552" s="1" t="s">
        <v>29</v>
      </c>
      <c r="H1552" s="1" t="s">
        <v>24</v>
      </c>
      <c r="I1552">
        <v>0</v>
      </c>
    </row>
    <row r="1553" spans="1:9" x14ac:dyDescent="0.25">
      <c r="A1553" s="1" t="s">
        <v>9</v>
      </c>
      <c r="B1553" s="1" t="s">
        <v>1047</v>
      </c>
      <c r="C1553" s="1" t="s">
        <v>908</v>
      </c>
      <c r="D1553" s="1" t="s">
        <v>12</v>
      </c>
      <c r="E1553" s="1" t="s">
        <v>13</v>
      </c>
      <c r="F1553" s="1" t="s">
        <v>909</v>
      </c>
      <c r="G1553" s="1" t="s">
        <v>15</v>
      </c>
      <c r="H1553" s="1" t="s">
        <v>16</v>
      </c>
      <c r="I1553">
        <v>3.7999999999999999E-2</v>
      </c>
    </row>
    <row r="1554" spans="1:9" x14ac:dyDescent="0.25">
      <c r="A1554" s="1" t="s">
        <v>9</v>
      </c>
      <c r="B1554" s="1" t="s">
        <v>1048</v>
      </c>
      <c r="C1554" s="1" t="s">
        <v>25</v>
      </c>
      <c r="D1554" s="1" t="s">
        <v>1049</v>
      </c>
      <c r="E1554" s="1" t="s">
        <v>13</v>
      </c>
      <c r="F1554" s="1" t="s">
        <v>1050</v>
      </c>
      <c r="G1554" s="1" t="s">
        <v>28</v>
      </c>
      <c r="H1554" s="1" t="s">
        <v>24</v>
      </c>
      <c r="I1554">
        <v>0</v>
      </c>
    </row>
    <row r="1555" spans="1:9" x14ac:dyDescent="0.25">
      <c r="A1555" s="1" t="s">
        <v>17</v>
      </c>
      <c r="B1555" s="1" t="s">
        <v>1048</v>
      </c>
      <c r="C1555" s="1" t="s">
        <v>25</v>
      </c>
      <c r="D1555" s="1" t="s">
        <v>1049</v>
      </c>
      <c r="E1555" s="1" t="s">
        <v>13</v>
      </c>
      <c r="F1555" s="1" t="s">
        <v>1050</v>
      </c>
      <c r="G1555" s="1" t="s">
        <v>28</v>
      </c>
      <c r="H1555" s="1" t="s">
        <v>22</v>
      </c>
      <c r="I1555">
        <v>0</v>
      </c>
    </row>
    <row r="1556" spans="1:9" x14ac:dyDescent="0.25">
      <c r="A1556" s="1" t="s">
        <v>9</v>
      </c>
      <c r="B1556" s="1" t="s">
        <v>1048</v>
      </c>
      <c r="C1556" s="1" t="s">
        <v>25</v>
      </c>
      <c r="D1556" s="1" t="s">
        <v>1049</v>
      </c>
      <c r="E1556" s="1" t="s">
        <v>13</v>
      </c>
      <c r="F1556" s="1" t="s">
        <v>1050</v>
      </c>
      <c r="G1556" s="1" t="s">
        <v>29</v>
      </c>
      <c r="H1556" s="1" t="s">
        <v>24</v>
      </c>
      <c r="I1556">
        <v>0.215</v>
      </c>
    </row>
    <row r="1557" spans="1:9" x14ac:dyDescent="0.25">
      <c r="A1557" s="1" t="s">
        <v>17</v>
      </c>
      <c r="B1557" s="1" t="s">
        <v>1048</v>
      </c>
      <c r="C1557" s="1" t="s">
        <v>25</v>
      </c>
      <c r="D1557" s="1" t="s">
        <v>1049</v>
      </c>
      <c r="E1557" s="1" t="s">
        <v>13</v>
      </c>
      <c r="F1557" s="1" t="s">
        <v>1050</v>
      </c>
      <c r="G1557" s="1" t="s">
        <v>29</v>
      </c>
      <c r="H1557" s="1" t="s">
        <v>22</v>
      </c>
      <c r="I1557">
        <v>3.0000000000000001E-3</v>
      </c>
    </row>
    <row r="1558" spans="1:9" x14ac:dyDescent="0.25">
      <c r="A1558" s="1" t="s">
        <v>17</v>
      </c>
      <c r="B1558" s="1" t="s">
        <v>1048</v>
      </c>
      <c r="C1558" s="1" t="s">
        <v>25</v>
      </c>
      <c r="D1558" s="1" t="s">
        <v>1049</v>
      </c>
      <c r="E1558" s="1" t="s">
        <v>13</v>
      </c>
      <c r="F1558" s="1" t="s">
        <v>1050</v>
      </c>
      <c r="G1558" s="1" t="s">
        <v>30</v>
      </c>
      <c r="H1558" s="1" t="s">
        <v>16</v>
      </c>
      <c r="I1558">
        <v>0</v>
      </c>
    </row>
    <row r="1559" spans="1:9" x14ac:dyDescent="0.25">
      <c r="A1559" s="1" t="s">
        <v>31</v>
      </c>
      <c r="B1559" s="1" t="s">
        <v>1048</v>
      </c>
      <c r="C1559" s="1" t="s">
        <v>25</v>
      </c>
      <c r="D1559" s="1" t="s">
        <v>1049</v>
      </c>
      <c r="E1559" s="1" t="s">
        <v>13</v>
      </c>
      <c r="F1559" s="1" t="s">
        <v>1050</v>
      </c>
      <c r="G1559" s="1" t="s">
        <v>32</v>
      </c>
      <c r="H1559" s="1" t="s">
        <v>16</v>
      </c>
      <c r="I1559">
        <v>0</v>
      </c>
    </row>
    <row r="1560" spans="1:9" x14ac:dyDescent="0.25">
      <c r="A1560" s="1" t="s">
        <v>9</v>
      </c>
      <c r="B1560" s="1" t="s">
        <v>1048</v>
      </c>
      <c r="C1560" s="1" t="s">
        <v>25</v>
      </c>
      <c r="D1560" s="1" t="s">
        <v>1049</v>
      </c>
      <c r="E1560" s="1" t="s">
        <v>13</v>
      </c>
      <c r="F1560" s="1" t="s">
        <v>1051</v>
      </c>
      <c r="G1560" s="1" t="s">
        <v>28</v>
      </c>
      <c r="H1560" s="1" t="s">
        <v>24</v>
      </c>
      <c r="I1560">
        <v>0</v>
      </c>
    </row>
    <row r="1561" spans="1:9" x14ac:dyDescent="0.25">
      <c r="A1561" s="1" t="s">
        <v>17</v>
      </c>
      <c r="B1561" s="1" t="s">
        <v>1048</v>
      </c>
      <c r="C1561" s="1" t="s">
        <v>25</v>
      </c>
      <c r="D1561" s="1" t="s">
        <v>1049</v>
      </c>
      <c r="E1561" s="1" t="s">
        <v>13</v>
      </c>
      <c r="F1561" s="1" t="s">
        <v>1051</v>
      </c>
      <c r="G1561" s="1" t="s">
        <v>28</v>
      </c>
      <c r="H1561" s="1" t="s">
        <v>22</v>
      </c>
      <c r="I1561">
        <v>0</v>
      </c>
    </row>
    <row r="1562" spans="1:9" x14ac:dyDescent="0.25">
      <c r="A1562" s="1" t="s">
        <v>17</v>
      </c>
      <c r="B1562" s="1" t="s">
        <v>1048</v>
      </c>
      <c r="C1562" s="1" t="s">
        <v>25</v>
      </c>
      <c r="D1562" s="1" t="s">
        <v>1049</v>
      </c>
      <c r="E1562" s="1" t="s">
        <v>13</v>
      </c>
      <c r="F1562" s="1" t="s">
        <v>1051</v>
      </c>
      <c r="G1562" s="1" t="s">
        <v>30</v>
      </c>
      <c r="H1562" s="1" t="s">
        <v>16</v>
      </c>
      <c r="I1562">
        <v>0</v>
      </c>
    </row>
    <row r="1563" spans="1:9" x14ac:dyDescent="0.25">
      <c r="A1563" s="1" t="s">
        <v>31</v>
      </c>
      <c r="B1563" s="1" t="s">
        <v>1048</v>
      </c>
      <c r="C1563" s="1" t="s">
        <v>25</v>
      </c>
      <c r="D1563" s="1" t="s">
        <v>1049</v>
      </c>
      <c r="E1563" s="1" t="s">
        <v>13</v>
      </c>
      <c r="F1563" s="1" t="s">
        <v>1051</v>
      </c>
      <c r="G1563" s="1" t="s">
        <v>32</v>
      </c>
      <c r="H1563" s="1" t="s">
        <v>16</v>
      </c>
      <c r="I1563">
        <v>0.29299999999999998</v>
      </c>
    </row>
    <row r="1564" spans="1:9" x14ac:dyDescent="0.25">
      <c r="A1564" s="1" t="s">
        <v>9</v>
      </c>
      <c r="B1564" s="1" t="s">
        <v>1052</v>
      </c>
      <c r="C1564" s="1" t="s">
        <v>18</v>
      </c>
      <c r="D1564" s="1" t="s">
        <v>19</v>
      </c>
      <c r="E1564" s="1" t="s">
        <v>1053</v>
      </c>
      <c r="F1564" s="1" t="s">
        <v>1054</v>
      </c>
      <c r="G1564" s="1" t="s">
        <v>87</v>
      </c>
      <c r="H1564" s="1" t="s">
        <v>24</v>
      </c>
      <c r="I1564">
        <v>0</v>
      </c>
    </row>
    <row r="1565" spans="1:9" x14ac:dyDescent="0.25">
      <c r="A1565" s="1" t="s">
        <v>17</v>
      </c>
      <c r="B1565" s="1" t="s">
        <v>1052</v>
      </c>
      <c r="C1565" s="1" t="s">
        <v>18</v>
      </c>
      <c r="D1565" s="1" t="s">
        <v>19</v>
      </c>
      <c r="E1565" s="1" t="s">
        <v>1053</v>
      </c>
      <c r="F1565" s="1" t="s">
        <v>1054</v>
      </c>
      <c r="G1565" s="1" t="s">
        <v>87</v>
      </c>
      <c r="H1565" s="1" t="s">
        <v>22</v>
      </c>
      <c r="I1565">
        <v>0</v>
      </c>
    </row>
    <row r="1566" spans="1:9" x14ac:dyDescent="0.25">
      <c r="A1566" s="1" t="s">
        <v>9</v>
      </c>
      <c r="B1566" s="1" t="s">
        <v>1052</v>
      </c>
      <c r="C1566" s="1" t="s">
        <v>18</v>
      </c>
      <c r="D1566" s="1" t="s">
        <v>19</v>
      </c>
      <c r="E1566" s="1" t="s">
        <v>1053</v>
      </c>
      <c r="F1566" s="1" t="s">
        <v>1055</v>
      </c>
      <c r="G1566" s="1" t="s">
        <v>87</v>
      </c>
      <c r="H1566" s="1" t="s">
        <v>24</v>
      </c>
      <c r="I1566">
        <v>0</v>
      </c>
    </row>
    <row r="1567" spans="1:9" x14ac:dyDescent="0.25">
      <c r="A1567" s="1" t="s">
        <v>17</v>
      </c>
      <c r="B1567" s="1" t="s">
        <v>1052</v>
      </c>
      <c r="C1567" s="1" t="s">
        <v>18</v>
      </c>
      <c r="D1567" s="1" t="s">
        <v>19</v>
      </c>
      <c r="E1567" s="1" t="s">
        <v>1053</v>
      </c>
      <c r="F1567" s="1" t="s">
        <v>1055</v>
      </c>
      <c r="G1567" s="1" t="s">
        <v>87</v>
      </c>
      <c r="H1567" s="1" t="s">
        <v>22</v>
      </c>
      <c r="I1567">
        <v>0</v>
      </c>
    </row>
    <row r="1568" spans="1:9" x14ac:dyDescent="0.25">
      <c r="A1568" s="1" t="s">
        <v>9</v>
      </c>
      <c r="B1568" s="1" t="s">
        <v>1052</v>
      </c>
      <c r="C1568" s="1" t="s">
        <v>18</v>
      </c>
      <c r="D1568" s="1" t="s">
        <v>19</v>
      </c>
      <c r="E1568" s="1" t="s">
        <v>1053</v>
      </c>
      <c r="F1568" s="1" t="s">
        <v>1056</v>
      </c>
      <c r="G1568" s="1" t="s">
        <v>87</v>
      </c>
      <c r="H1568" s="1" t="s">
        <v>24</v>
      </c>
      <c r="I1568">
        <v>0</v>
      </c>
    </row>
    <row r="1569" spans="1:9" x14ac:dyDescent="0.25">
      <c r="A1569" s="1" t="s">
        <v>17</v>
      </c>
      <c r="B1569" s="1" t="s">
        <v>1052</v>
      </c>
      <c r="C1569" s="1" t="s">
        <v>18</v>
      </c>
      <c r="D1569" s="1" t="s">
        <v>19</v>
      </c>
      <c r="E1569" s="1" t="s">
        <v>1053</v>
      </c>
      <c r="F1569" s="1" t="s">
        <v>1056</v>
      </c>
      <c r="G1569" s="1" t="s">
        <v>87</v>
      </c>
      <c r="H1569" s="1" t="s">
        <v>22</v>
      </c>
      <c r="I1569">
        <v>0</v>
      </c>
    </row>
    <row r="1570" spans="1:9" x14ac:dyDescent="0.25">
      <c r="A1570" s="1" t="s">
        <v>9</v>
      </c>
      <c r="B1570" s="1" t="s">
        <v>1052</v>
      </c>
      <c r="C1570" s="1" t="s">
        <v>18</v>
      </c>
      <c r="D1570" s="1" t="s">
        <v>19</v>
      </c>
      <c r="E1570" s="1" t="s">
        <v>1053</v>
      </c>
      <c r="F1570" s="1" t="s">
        <v>1057</v>
      </c>
      <c r="G1570" s="1" t="s">
        <v>87</v>
      </c>
      <c r="H1570" s="1" t="s">
        <v>24</v>
      </c>
      <c r="I1570">
        <v>0</v>
      </c>
    </row>
    <row r="1571" spans="1:9" x14ac:dyDescent="0.25">
      <c r="A1571" s="1" t="s">
        <v>17</v>
      </c>
      <c r="B1571" s="1" t="s">
        <v>1052</v>
      </c>
      <c r="C1571" s="1" t="s">
        <v>18</v>
      </c>
      <c r="D1571" s="1" t="s">
        <v>19</v>
      </c>
      <c r="E1571" s="1" t="s">
        <v>1053</v>
      </c>
      <c r="F1571" s="1" t="s">
        <v>1057</v>
      </c>
      <c r="G1571" s="1" t="s">
        <v>87</v>
      </c>
      <c r="H1571" s="1" t="s">
        <v>22</v>
      </c>
      <c r="I1571">
        <v>0</v>
      </c>
    </row>
    <row r="1572" spans="1:9" x14ac:dyDescent="0.25">
      <c r="A1572" s="1" t="s">
        <v>9</v>
      </c>
      <c r="B1572" s="1" t="s">
        <v>1052</v>
      </c>
      <c r="C1572" s="1" t="s">
        <v>18</v>
      </c>
      <c r="D1572" s="1" t="s">
        <v>19</v>
      </c>
      <c r="E1572" s="1" t="s">
        <v>1053</v>
      </c>
      <c r="F1572" s="1" t="s">
        <v>1058</v>
      </c>
      <c r="G1572" s="1" t="s">
        <v>87</v>
      </c>
      <c r="H1572" s="1" t="s">
        <v>24</v>
      </c>
      <c r="I1572">
        <v>0</v>
      </c>
    </row>
    <row r="1573" spans="1:9" x14ac:dyDescent="0.25">
      <c r="A1573" s="1" t="s">
        <v>17</v>
      </c>
      <c r="B1573" s="1" t="s">
        <v>1052</v>
      </c>
      <c r="C1573" s="1" t="s">
        <v>18</v>
      </c>
      <c r="D1573" s="1" t="s">
        <v>19</v>
      </c>
      <c r="E1573" s="1" t="s">
        <v>1053</v>
      </c>
      <c r="F1573" s="1" t="s">
        <v>1058</v>
      </c>
      <c r="G1573" s="1" t="s">
        <v>87</v>
      </c>
      <c r="H1573" s="1" t="s">
        <v>22</v>
      </c>
      <c r="I1573">
        <v>0</v>
      </c>
    </row>
    <row r="1574" spans="1:9" x14ac:dyDescent="0.25">
      <c r="A1574" s="1" t="s">
        <v>9</v>
      </c>
      <c r="B1574" s="1" t="s">
        <v>1059</v>
      </c>
      <c r="C1574" s="1" t="s">
        <v>52</v>
      </c>
      <c r="D1574" s="1" t="s">
        <v>12</v>
      </c>
      <c r="E1574" s="1" t="s">
        <v>13</v>
      </c>
      <c r="F1574" s="1" t="s">
        <v>925</v>
      </c>
      <c r="G1574" s="1" t="s">
        <v>15</v>
      </c>
      <c r="H1574" s="1" t="s">
        <v>16</v>
      </c>
      <c r="I1574">
        <v>3.0000000000000001E-3</v>
      </c>
    </row>
    <row r="1575" spans="1:9" x14ac:dyDescent="0.25">
      <c r="A1575" s="1" t="s">
        <v>9</v>
      </c>
      <c r="B1575" s="1" t="s">
        <v>1060</v>
      </c>
      <c r="C1575" s="1" t="s">
        <v>52</v>
      </c>
      <c r="D1575" s="1" t="s">
        <v>12</v>
      </c>
      <c r="E1575" s="1" t="s">
        <v>13</v>
      </c>
      <c r="F1575" s="1" t="s">
        <v>53</v>
      </c>
      <c r="G1575" s="1" t="s">
        <v>15</v>
      </c>
      <c r="H1575" s="1" t="s">
        <v>16</v>
      </c>
      <c r="I1575">
        <v>0.374</v>
      </c>
    </row>
    <row r="1576" spans="1:9" x14ac:dyDescent="0.25">
      <c r="A1576" s="1" t="s">
        <v>9</v>
      </c>
      <c r="B1576" s="1" t="s">
        <v>1061</v>
      </c>
      <c r="C1576" s="1" t="s">
        <v>908</v>
      </c>
      <c r="D1576" s="1" t="s">
        <v>12</v>
      </c>
      <c r="E1576" s="1" t="s">
        <v>13</v>
      </c>
      <c r="F1576" s="1" t="s">
        <v>909</v>
      </c>
      <c r="G1576" s="1" t="s">
        <v>15</v>
      </c>
      <c r="H1576" s="1" t="s">
        <v>16</v>
      </c>
      <c r="I1576">
        <v>0.12</v>
      </c>
    </row>
    <row r="1577" spans="1:9" x14ac:dyDescent="0.25">
      <c r="A1577" s="1" t="s">
        <v>9</v>
      </c>
      <c r="B1577" s="1" t="s">
        <v>1062</v>
      </c>
      <c r="C1577" s="1" t="s">
        <v>908</v>
      </c>
      <c r="D1577" s="1" t="s">
        <v>12</v>
      </c>
      <c r="E1577" s="1" t="s">
        <v>13</v>
      </c>
      <c r="F1577" s="1" t="s">
        <v>909</v>
      </c>
      <c r="G1577" s="1" t="s">
        <v>15</v>
      </c>
      <c r="H1577" s="1" t="s">
        <v>16</v>
      </c>
      <c r="I1577">
        <v>7.4999999999999997E-2</v>
      </c>
    </row>
    <row r="1578" spans="1:9" x14ac:dyDescent="0.25">
      <c r="A1578" s="1" t="s">
        <v>9</v>
      </c>
      <c r="B1578" s="1" t="s">
        <v>1063</v>
      </c>
      <c r="C1578" s="1" t="s">
        <v>489</v>
      </c>
      <c r="D1578" s="1" t="s">
        <v>490</v>
      </c>
      <c r="E1578" s="1" t="s">
        <v>491</v>
      </c>
      <c r="F1578" s="1" t="s">
        <v>492</v>
      </c>
      <c r="G1578" s="1" t="s">
        <v>15</v>
      </c>
      <c r="H1578" s="1" t="s">
        <v>16</v>
      </c>
      <c r="I1578">
        <v>2.8000000000000001E-2</v>
      </c>
    </row>
    <row r="1579" spans="1:9" x14ac:dyDescent="0.25">
      <c r="A1579" s="1" t="s">
        <v>9</v>
      </c>
      <c r="B1579" s="1" t="s">
        <v>1064</v>
      </c>
      <c r="C1579" s="1" t="s">
        <v>52</v>
      </c>
      <c r="D1579" s="1" t="s">
        <v>12</v>
      </c>
      <c r="E1579" s="1" t="s">
        <v>13</v>
      </c>
      <c r="F1579" s="1" t="s">
        <v>53</v>
      </c>
      <c r="G1579" s="1" t="s">
        <v>15</v>
      </c>
      <c r="H1579" s="1" t="s">
        <v>16</v>
      </c>
      <c r="I1579">
        <v>1.4999999999999999E-2</v>
      </c>
    </row>
    <row r="1580" spans="1:9" x14ac:dyDescent="0.25">
      <c r="A1580" s="1" t="s">
        <v>9</v>
      </c>
      <c r="B1580" s="1" t="s">
        <v>1065</v>
      </c>
      <c r="C1580" s="1" t="s">
        <v>52</v>
      </c>
      <c r="D1580" s="1" t="s">
        <v>12</v>
      </c>
      <c r="E1580" s="1" t="s">
        <v>13</v>
      </c>
      <c r="F1580" s="1" t="s">
        <v>53</v>
      </c>
      <c r="G1580" s="1" t="s">
        <v>15</v>
      </c>
      <c r="H1580" s="1" t="s">
        <v>16</v>
      </c>
      <c r="I1580">
        <v>2.1000000000000001E-2</v>
      </c>
    </row>
    <row r="1581" spans="1:9" x14ac:dyDescent="0.25">
      <c r="A1581" s="1" t="s">
        <v>9</v>
      </c>
      <c r="B1581" s="1" t="s">
        <v>1066</v>
      </c>
      <c r="C1581" s="1" t="s">
        <v>52</v>
      </c>
      <c r="D1581" s="1" t="s">
        <v>12</v>
      </c>
      <c r="E1581" s="1" t="s">
        <v>13</v>
      </c>
      <c r="F1581" s="1" t="s">
        <v>53</v>
      </c>
      <c r="G1581" s="1" t="s">
        <v>15</v>
      </c>
      <c r="H1581" s="1" t="s">
        <v>16</v>
      </c>
      <c r="I1581">
        <v>2.3E-2</v>
      </c>
    </row>
    <row r="1582" spans="1:9" x14ac:dyDescent="0.25">
      <c r="A1582" s="1" t="s">
        <v>9</v>
      </c>
      <c r="B1582" s="1" t="s">
        <v>1067</v>
      </c>
      <c r="C1582" s="1" t="s">
        <v>52</v>
      </c>
      <c r="D1582" s="1" t="s">
        <v>12</v>
      </c>
      <c r="E1582" s="1" t="s">
        <v>13</v>
      </c>
      <c r="F1582" s="1" t="s">
        <v>53</v>
      </c>
      <c r="G1582" s="1" t="s">
        <v>15</v>
      </c>
      <c r="H1582" s="1" t="s">
        <v>16</v>
      </c>
      <c r="I1582">
        <v>6.9000000000000006E-2</v>
      </c>
    </row>
    <row r="1583" spans="1:9" x14ac:dyDescent="0.25">
      <c r="A1583" s="1" t="s">
        <v>9</v>
      </c>
      <c r="B1583" s="1" t="s">
        <v>1068</v>
      </c>
      <c r="C1583" s="1" t="s">
        <v>489</v>
      </c>
      <c r="D1583" s="1" t="s">
        <v>490</v>
      </c>
      <c r="E1583" s="1" t="s">
        <v>491</v>
      </c>
      <c r="F1583" s="1" t="s">
        <v>492</v>
      </c>
      <c r="G1583" s="1" t="s">
        <v>15</v>
      </c>
      <c r="H1583" s="1" t="s">
        <v>16</v>
      </c>
      <c r="I1583">
        <v>0</v>
      </c>
    </row>
    <row r="1584" spans="1:9" x14ac:dyDescent="0.25">
      <c r="A1584" s="1" t="s">
        <v>9</v>
      </c>
      <c r="B1584" s="1" t="s">
        <v>1069</v>
      </c>
      <c r="C1584" s="1" t="s">
        <v>489</v>
      </c>
      <c r="D1584" s="1" t="s">
        <v>490</v>
      </c>
      <c r="E1584" s="1" t="s">
        <v>491</v>
      </c>
      <c r="F1584" s="1" t="s">
        <v>492</v>
      </c>
      <c r="G1584" s="1" t="s">
        <v>15</v>
      </c>
      <c r="H1584" s="1" t="s">
        <v>16</v>
      </c>
      <c r="I1584">
        <v>8.9999999999999993E-3</v>
      </c>
    </row>
    <row r="1585" spans="1:9" x14ac:dyDescent="0.25">
      <c r="A1585" s="1" t="s">
        <v>9</v>
      </c>
      <c r="B1585" s="1" t="s">
        <v>1070</v>
      </c>
      <c r="C1585" s="1" t="s">
        <v>489</v>
      </c>
      <c r="D1585" s="1" t="s">
        <v>490</v>
      </c>
      <c r="E1585" s="1" t="s">
        <v>491</v>
      </c>
      <c r="F1585" s="1" t="s">
        <v>492</v>
      </c>
      <c r="G1585" s="1" t="s">
        <v>15</v>
      </c>
      <c r="H1585" s="1" t="s">
        <v>16</v>
      </c>
      <c r="I1585">
        <v>8.0000000000000002E-3</v>
      </c>
    </row>
    <row r="1586" spans="1:9" x14ac:dyDescent="0.25">
      <c r="A1586" s="1" t="s">
        <v>9</v>
      </c>
      <c r="B1586" s="1" t="s">
        <v>1071</v>
      </c>
      <c r="C1586" s="1" t="s">
        <v>142</v>
      </c>
      <c r="D1586" s="1" t="s">
        <v>12</v>
      </c>
      <c r="E1586" s="1" t="s">
        <v>13</v>
      </c>
      <c r="F1586" s="1" t="s">
        <v>578</v>
      </c>
      <c r="G1586" s="1" t="s">
        <v>15</v>
      </c>
      <c r="H1586" s="1" t="s">
        <v>16</v>
      </c>
      <c r="I1586">
        <v>6.9000000000000006E-2</v>
      </c>
    </row>
    <row r="1587" spans="1:9" x14ac:dyDescent="0.25">
      <c r="A1587" s="1" t="s">
        <v>9</v>
      </c>
      <c r="B1587" s="1" t="s">
        <v>1072</v>
      </c>
      <c r="C1587" s="1" t="s">
        <v>142</v>
      </c>
      <c r="D1587" s="1" t="s">
        <v>12</v>
      </c>
      <c r="E1587" s="1" t="s">
        <v>13</v>
      </c>
      <c r="F1587" s="1" t="s">
        <v>578</v>
      </c>
      <c r="G1587" s="1" t="s">
        <v>15</v>
      </c>
      <c r="H1587" s="1" t="s">
        <v>16</v>
      </c>
      <c r="I1587">
        <v>0.129</v>
      </c>
    </row>
    <row r="1588" spans="1:9" x14ac:dyDescent="0.25">
      <c r="A1588" s="1" t="s">
        <v>9</v>
      </c>
      <c r="B1588" s="1" t="s">
        <v>1073</v>
      </c>
      <c r="C1588" s="1" t="s">
        <v>142</v>
      </c>
      <c r="D1588" s="1" t="s">
        <v>12</v>
      </c>
      <c r="E1588" s="1" t="s">
        <v>13</v>
      </c>
      <c r="F1588" s="1" t="s">
        <v>578</v>
      </c>
      <c r="G1588" s="1" t="s">
        <v>15</v>
      </c>
      <c r="H1588" s="1" t="s">
        <v>16</v>
      </c>
      <c r="I1588">
        <v>2.1000000000000001E-2</v>
      </c>
    </row>
    <row r="1589" spans="1:9" x14ac:dyDescent="0.25">
      <c r="A1589" s="1" t="s">
        <v>9</v>
      </c>
      <c r="B1589" s="1" t="s">
        <v>1073</v>
      </c>
      <c r="C1589" s="1" t="s">
        <v>25</v>
      </c>
      <c r="D1589" s="1" t="s">
        <v>1073</v>
      </c>
      <c r="E1589" s="1" t="s">
        <v>13</v>
      </c>
      <c r="F1589" s="1" t="s">
        <v>1074</v>
      </c>
      <c r="G1589" s="1" t="s">
        <v>28</v>
      </c>
      <c r="H1589" s="1" t="s">
        <v>24</v>
      </c>
      <c r="I1589">
        <v>0</v>
      </c>
    </row>
    <row r="1590" spans="1:9" x14ac:dyDescent="0.25">
      <c r="A1590" s="1" t="s">
        <v>17</v>
      </c>
      <c r="B1590" s="1" t="s">
        <v>1073</v>
      </c>
      <c r="C1590" s="1" t="s">
        <v>25</v>
      </c>
      <c r="D1590" s="1" t="s">
        <v>1073</v>
      </c>
      <c r="E1590" s="1" t="s">
        <v>13</v>
      </c>
      <c r="F1590" s="1" t="s">
        <v>1074</v>
      </c>
      <c r="G1590" s="1" t="s">
        <v>28</v>
      </c>
      <c r="H1590" s="1" t="s">
        <v>22</v>
      </c>
      <c r="I1590">
        <v>0</v>
      </c>
    </row>
    <row r="1591" spans="1:9" x14ac:dyDescent="0.25">
      <c r="A1591" s="1" t="s">
        <v>9</v>
      </c>
      <c r="B1591" s="1" t="s">
        <v>1073</v>
      </c>
      <c r="C1591" s="1" t="s">
        <v>25</v>
      </c>
      <c r="D1591" s="1" t="s">
        <v>1073</v>
      </c>
      <c r="E1591" s="1" t="s">
        <v>13</v>
      </c>
      <c r="F1591" s="1" t="s">
        <v>1074</v>
      </c>
      <c r="G1591" s="1" t="s">
        <v>29</v>
      </c>
      <c r="H1591" s="1" t="s">
        <v>24</v>
      </c>
      <c r="I1591">
        <v>0</v>
      </c>
    </row>
    <row r="1592" spans="1:9" x14ac:dyDescent="0.25">
      <c r="A1592" s="1" t="s">
        <v>17</v>
      </c>
      <c r="B1592" s="1" t="s">
        <v>1073</v>
      </c>
      <c r="C1592" s="1" t="s">
        <v>25</v>
      </c>
      <c r="D1592" s="1" t="s">
        <v>1073</v>
      </c>
      <c r="E1592" s="1" t="s">
        <v>13</v>
      </c>
      <c r="F1592" s="1" t="s">
        <v>1074</v>
      </c>
      <c r="G1592" s="1" t="s">
        <v>29</v>
      </c>
      <c r="H1592" s="1" t="s">
        <v>22</v>
      </c>
      <c r="I1592">
        <v>0</v>
      </c>
    </row>
    <row r="1593" spans="1:9" x14ac:dyDescent="0.25">
      <c r="A1593" s="1" t="s">
        <v>17</v>
      </c>
      <c r="B1593" s="1" t="s">
        <v>1073</v>
      </c>
      <c r="C1593" s="1" t="s">
        <v>25</v>
      </c>
      <c r="D1593" s="1" t="s">
        <v>1073</v>
      </c>
      <c r="E1593" s="1" t="s">
        <v>13</v>
      </c>
      <c r="F1593" s="1" t="s">
        <v>1074</v>
      </c>
      <c r="G1593" s="1" t="s">
        <v>30</v>
      </c>
      <c r="H1593" s="1" t="s">
        <v>16</v>
      </c>
      <c r="I1593">
        <v>0</v>
      </c>
    </row>
    <row r="1594" spans="1:9" x14ac:dyDescent="0.25">
      <c r="A1594" s="1" t="s">
        <v>17</v>
      </c>
      <c r="B1594" s="1" t="s">
        <v>1073</v>
      </c>
      <c r="C1594" s="1" t="s">
        <v>25</v>
      </c>
      <c r="D1594" s="1" t="s">
        <v>1073</v>
      </c>
      <c r="E1594" s="1" t="s">
        <v>13</v>
      </c>
      <c r="F1594" s="1" t="s">
        <v>1075</v>
      </c>
      <c r="G1594" s="1" t="s">
        <v>28</v>
      </c>
      <c r="H1594" s="1" t="s">
        <v>22</v>
      </c>
      <c r="I1594">
        <v>0</v>
      </c>
    </row>
    <row r="1595" spans="1:9" x14ac:dyDescent="0.25">
      <c r="A1595" s="1" t="s">
        <v>9</v>
      </c>
      <c r="B1595" s="1" t="s">
        <v>1073</v>
      </c>
      <c r="C1595" s="1" t="s">
        <v>25</v>
      </c>
      <c r="D1595" s="1" t="s">
        <v>1073</v>
      </c>
      <c r="E1595" s="1" t="s">
        <v>13</v>
      </c>
      <c r="F1595" s="1" t="s">
        <v>1075</v>
      </c>
      <c r="G1595" s="1" t="s">
        <v>29</v>
      </c>
      <c r="H1595" s="1" t="s">
        <v>24</v>
      </c>
      <c r="I1595">
        <v>0.22600000000000001</v>
      </c>
    </row>
    <row r="1596" spans="1:9" x14ac:dyDescent="0.25">
      <c r="A1596" s="1" t="s">
        <v>17</v>
      </c>
      <c r="B1596" s="1" t="s">
        <v>1073</v>
      </c>
      <c r="C1596" s="1" t="s">
        <v>25</v>
      </c>
      <c r="D1596" s="1" t="s">
        <v>1073</v>
      </c>
      <c r="E1596" s="1" t="s">
        <v>13</v>
      </c>
      <c r="F1596" s="1" t="s">
        <v>1075</v>
      </c>
      <c r="G1596" s="1" t="s">
        <v>29</v>
      </c>
      <c r="H1596" s="1" t="s">
        <v>22</v>
      </c>
      <c r="I1596">
        <v>1.0999999999999999E-2</v>
      </c>
    </row>
    <row r="1597" spans="1:9" x14ac:dyDescent="0.25">
      <c r="A1597" s="1" t="s">
        <v>17</v>
      </c>
      <c r="B1597" s="1" t="s">
        <v>1073</v>
      </c>
      <c r="C1597" s="1" t="s">
        <v>25</v>
      </c>
      <c r="D1597" s="1" t="s">
        <v>1073</v>
      </c>
      <c r="E1597" s="1" t="s">
        <v>13</v>
      </c>
      <c r="F1597" s="1" t="s">
        <v>1075</v>
      </c>
      <c r="G1597" s="1" t="s">
        <v>30</v>
      </c>
      <c r="H1597" s="1" t="s">
        <v>16</v>
      </c>
      <c r="I1597">
        <v>0</v>
      </c>
    </row>
    <row r="1598" spans="1:9" x14ac:dyDescent="0.25">
      <c r="A1598" s="1" t="s">
        <v>9</v>
      </c>
      <c r="B1598" s="1" t="s">
        <v>1076</v>
      </c>
      <c r="C1598" s="1" t="s">
        <v>142</v>
      </c>
      <c r="D1598" s="1" t="s">
        <v>12</v>
      </c>
      <c r="E1598" s="1" t="s">
        <v>13</v>
      </c>
      <c r="F1598" s="1" t="s">
        <v>578</v>
      </c>
      <c r="G1598" s="1" t="s">
        <v>15</v>
      </c>
      <c r="H1598" s="1" t="s">
        <v>16</v>
      </c>
      <c r="I1598">
        <v>0.11700000000000001</v>
      </c>
    </row>
    <row r="1599" spans="1:9" x14ac:dyDescent="0.25">
      <c r="A1599" s="1" t="s">
        <v>9</v>
      </c>
      <c r="B1599" s="1" t="s">
        <v>1077</v>
      </c>
      <c r="C1599" s="1" t="s">
        <v>142</v>
      </c>
      <c r="D1599" s="1" t="s">
        <v>12</v>
      </c>
      <c r="E1599" s="1" t="s">
        <v>13</v>
      </c>
      <c r="F1599" s="1" t="s">
        <v>578</v>
      </c>
      <c r="G1599" s="1" t="s">
        <v>15</v>
      </c>
      <c r="H1599" s="1" t="s">
        <v>16</v>
      </c>
      <c r="I1599">
        <v>1.2999999999999999E-2</v>
      </c>
    </row>
    <row r="1600" spans="1:9" x14ac:dyDescent="0.25">
      <c r="A1600" s="1" t="s">
        <v>9</v>
      </c>
      <c r="B1600" s="1" t="s">
        <v>1078</v>
      </c>
      <c r="C1600" s="1" t="s">
        <v>142</v>
      </c>
      <c r="D1600" s="1" t="s">
        <v>12</v>
      </c>
      <c r="E1600" s="1" t="s">
        <v>13</v>
      </c>
      <c r="F1600" s="1" t="s">
        <v>578</v>
      </c>
      <c r="G1600" s="1" t="s">
        <v>15</v>
      </c>
      <c r="H1600" s="1" t="s">
        <v>16</v>
      </c>
      <c r="I1600">
        <v>0.02</v>
      </c>
    </row>
    <row r="1601" spans="1:9" x14ac:dyDescent="0.25">
      <c r="A1601" s="1" t="s">
        <v>9</v>
      </c>
      <c r="B1601" s="1" t="s">
        <v>1079</v>
      </c>
      <c r="C1601" s="1" t="s">
        <v>142</v>
      </c>
      <c r="D1601" s="1" t="s">
        <v>12</v>
      </c>
      <c r="E1601" s="1" t="s">
        <v>13</v>
      </c>
      <c r="F1601" s="1" t="s">
        <v>578</v>
      </c>
      <c r="G1601" s="1" t="s">
        <v>15</v>
      </c>
      <c r="H1601" s="1" t="s">
        <v>16</v>
      </c>
      <c r="I1601">
        <v>3.4000000000000002E-2</v>
      </c>
    </row>
    <row r="1602" spans="1:9" x14ac:dyDescent="0.25">
      <c r="A1602" s="1" t="s">
        <v>9</v>
      </c>
      <c r="B1602" s="1" t="s">
        <v>1080</v>
      </c>
      <c r="C1602" s="1" t="s">
        <v>142</v>
      </c>
      <c r="D1602" s="1" t="s">
        <v>12</v>
      </c>
      <c r="E1602" s="1" t="s">
        <v>13</v>
      </c>
      <c r="F1602" s="1" t="s">
        <v>578</v>
      </c>
      <c r="G1602" s="1" t="s">
        <v>15</v>
      </c>
      <c r="H1602" s="1" t="s">
        <v>16</v>
      </c>
      <c r="I1602">
        <v>1.9E-2</v>
      </c>
    </row>
    <row r="1603" spans="1:9" x14ac:dyDescent="0.25">
      <c r="A1603" s="1" t="s">
        <v>9</v>
      </c>
      <c r="B1603" s="1" t="s">
        <v>1081</v>
      </c>
      <c r="C1603" s="1" t="s">
        <v>142</v>
      </c>
      <c r="D1603" s="1" t="s">
        <v>12</v>
      </c>
      <c r="E1603" s="1" t="s">
        <v>13</v>
      </c>
      <c r="F1603" s="1" t="s">
        <v>578</v>
      </c>
      <c r="G1603" s="1" t="s">
        <v>15</v>
      </c>
      <c r="H1603" s="1" t="s">
        <v>16</v>
      </c>
      <c r="I1603">
        <v>1.2999999999999999E-2</v>
      </c>
    </row>
    <row r="1604" spans="1:9" x14ac:dyDescent="0.25">
      <c r="A1604" s="1" t="s">
        <v>9</v>
      </c>
      <c r="B1604" s="1" t="s">
        <v>1082</v>
      </c>
      <c r="C1604" s="1" t="s">
        <v>142</v>
      </c>
      <c r="D1604" s="1" t="s">
        <v>12</v>
      </c>
      <c r="E1604" s="1" t="s">
        <v>13</v>
      </c>
      <c r="F1604" s="1" t="s">
        <v>578</v>
      </c>
      <c r="G1604" s="1" t="s">
        <v>15</v>
      </c>
      <c r="H1604" s="1" t="s">
        <v>16</v>
      </c>
      <c r="I1604">
        <v>7.2999999999999995E-2</v>
      </c>
    </row>
    <row r="1605" spans="1:9" x14ac:dyDescent="0.25">
      <c r="A1605" s="1" t="s">
        <v>9</v>
      </c>
      <c r="B1605" s="1" t="s">
        <v>1083</v>
      </c>
      <c r="C1605" s="1" t="s">
        <v>142</v>
      </c>
      <c r="D1605" s="1" t="s">
        <v>12</v>
      </c>
      <c r="E1605" s="1" t="s">
        <v>13</v>
      </c>
      <c r="F1605" s="1" t="s">
        <v>578</v>
      </c>
      <c r="G1605" s="1" t="s">
        <v>15</v>
      </c>
      <c r="H1605" s="1" t="s">
        <v>16</v>
      </c>
      <c r="I1605">
        <v>3.9E-2</v>
      </c>
    </row>
    <row r="1606" spans="1:9" x14ac:dyDescent="0.25">
      <c r="A1606" s="1" t="s">
        <v>9</v>
      </c>
      <c r="B1606" s="1" t="s">
        <v>1084</v>
      </c>
      <c r="C1606" s="1" t="s">
        <v>142</v>
      </c>
      <c r="D1606" s="1" t="s">
        <v>12</v>
      </c>
      <c r="E1606" s="1" t="s">
        <v>13</v>
      </c>
      <c r="F1606" s="1" t="s">
        <v>578</v>
      </c>
      <c r="G1606" s="1" t="s">
        <v>15</v>
      </c>
      <c r="H1606" s="1" t="s">
        <v>16</v>
      </c>
      <c r="I1606">
        <v>2E-3</v>
      </c>
    </row>
    <row r="1607" spans="1:9" x14ac:dyDescent="0.25">
      <c r="A1607" s="1" t="s">
        <v>9</v>
      </c>
      <c r="B1607" s="1" t="s">
        <v>1085</v>
      </c>
      <c r="C1607" s="1" t="s">
        <v>142</v>
      </c>
      <c r="D1607" s="1" t="s">
        <v>12</v>
      </c>
      <c r="E1607" s="1" t="s">
        <v>13</v>
      </c>
      <c r="F1607" s="1" t="s">
        <v>578</v>
      </c>
      <c r="G1607" s="1" t="s">
        <v>15</v>
      </c>
      <c r="H1607" s="1" t="s">
        <v>16</v>
      </c>
      <c r="I1607">
        <v>2.1999999999999999E-2</v>
      </c>
    </row>
    <row r="1608" spans="1:9" x14ac:dyDescent="0.25">
      <c r="A1608" s="1" t="s">
        <v>9</v>
      </c>
      <c r="B1608" s="1" t="s">
        <v>1086</v>
      </c>
      <c r="C1608" s="1" t="s">
        <v>142</v>
      </c>
      <c r="D1608" s="1" t="s">
        <v>12</v>
      </c>
      <c r="E1608" s="1" t="s">
        <v>13</v>
      </c>
      <c r="F1608" s="1" t="s">
        <v>578</v>
      </c>
      <c r="G1608" s="1" t="s">
        <v>15</v>
      </c>
      <c r="H1608" s="1" t="s">
        <v>16</v>
      </c>
      <c r="I1608">
        <v>2.8000000000000001E-2</v>
      </c>
    </row>
    <row r="1609" spans="1:9" x14ac:dyDescent="0.25">
      <c r="A1609" s="1" t="s">
        <v>9</v>
      </c>
      <c r="B1609" s="1" t="s">
        <v>1087</v>
      </c>
      <c r="C1609" s="1" t="s">
        <v>142</v>
      </c>
      <c r="D1609" s="1" t="s">
        <v>12</v>
      </c>
      <c r="E1609" s="1" t="s">
        <v>13</v>
      </c>
      <c r="F1609" s="1" t="s">
        <v>578</v>
      </c>
      <c r="G1609" s="1" t="s">
        <v>15</v>
      </c>
      <c r="H1609" s="1" t="s">
        <v>16</v>
      </c>
      <c r="I1609">
        <v>3.3000000000000002E-2</v>
      </c>
    </row>
    <row r="1610" spans="1:9" x14ac:dyDescent="0.25">
      <c r="A1610" s="1" t="s">
        <v>9</v>
      </c>
      <c r="B1610" s="1" t="s">
        <v>1088</v>
      </c>
      <c r="C1610" s="1" t="s">
        <v>142</v>
      </c>
      <c r="D1610" s="1" t="s">
        <v>12</v>
      </c>
      <c r="E1610" s="1" t="s">
        <v>13</v>
      </c>
      <c r="F1610" s="1" t="s">
        <v>578</v>
      </c>
      <c r="G1610" s="1" t="s">
        <v>15</v>
      </c>
      <c r="H1610" s="1" t="s">
        <v>16</v>
      </c>
      <c r="I1610">
        <v>0.04</v>
      </c>
    </row>
    <row r="1611" spans="1:9" x14ac:dyDescent="0.25">
      <c r="A1611" s="1" t="s">
        <v>9</v>
      </c>
      <c r="B1611" s="1" t="s">
        <v>1089</v>
      </c>
      <c r="C1611" s="1" t="s">
        <v>142</v>
      </c>
      <c r="D1611" s="1" t="s">
        <v>12</v>
      </c>
      <c r="E1611" s="1" t="s">
        <v>13</v>
      </c>
      <c r="F1611" s="1" t="s">
        <v>578</v>
      </c>
      <c r="G1611" s="1" t="s">
        <v>15</v>
      </c>
      <c r="H1611" s="1" t="s">
        <v>16</v>
      </c>
      <c r="I1611">
        <v>0.02</v>
      </c>
    </row>
    <row r="1612" spans="1:9" x14ac:dyDescent="0.25">
      <c r="A1612" s="1" t="s">
        <v>9</v>
      </c>
      <c r="B1612" s="1" t="s">
        <v>1090</v>
      </c>
      <c r="C1612" s="1" t="s">
        <v>142</v>
      </c>
      <c r="D1612" s="1" t="s">
        <v>12</v>
      </c>
      <c r="E1612" s="1" t="s">
        <v>13</v>
      </c>
      <c r="F1612" s="1" t="s">
        <v>578</v>
      </c>
      <c r="G1612" s="1" t="s">
        <v>15</v>
      </c>
      <c r="H1612" s="1" t="s">
        <v>16</v>
      </c>
      <c r="I1612">
        <v>0.04</v>
      </c>
    </row>
    <row r="1613" spans="1:9" x14ac:dyDescent="0.25">
      <c r="A1613" s="1" t="s">
        <v>9</v>
      </c>
      <c r="B1613" s="1" t="s">
        <v>1091</v>
      </c>
      <c r="C1613" s="1" t="s">
        <v>142</v>
      </c>
      <c r="D1613" s="1" t="s">
        <v>12</v>
      </c>
      <c r="E1613" s="1" t="s">
        <v>13</v>
      </c>
      <c r="F1613" s="1" t="s">
        <v>578</v>
      </c>
      <c r="G1613" s="1" t="s">
        <v>15</v>
      </c>
      <c r="H1613" s="1" t="s">
        <v>16</v>
      </c>
      <c r="I1613">
        <v>1.7999999999999999E-2</v>
      </c>
    </row>
    <row r="1614" spans="1:9" x14ac:dyDescent="0.25">
      <c r="A1614" s="1" t="s">
        <v>9</v>
      </c>
      <c r="B1614" s="1" t="s">
        <v>1092</v>
      </c>
      <c r="C1614" s="1" t="s">
        <v>142</v>
      </c>
      <c r="D1614" s="1" t="s">
        <v>12</v>
      </c>
      <c r="E1614" s="1" t="s">
        <v>13</v>
      </c>
      <c r="F1614" s="1" t="s">
        <v>578</v>
      </c>
      <c r="G1614" s="1" t="s">
        <v>15</v>
      </c>
      <c r="H1614" s="1" t="s">
        <v>16</v>
      </c>
      <c r="I1614">
        <v>1.0999999999999999E-2</v>
      </c>
    </row>
    <row r="1615" spans="1:9" x14ac:dyDescent="0.25">
      <c r="A1615" s="1" t="s">
        <v>9</v>
      </c>
      <c r="B1615" s="1" t="s">
        <v>1093</v>
      </c>
      <c r="C1615" s="1" t="s">
        <v>142</v>
      </c>
      <c r="D1615" s="1" t="s">
        <v>12</v>
      </c>
      <c r="E1615" s="1" t="s">
        <v>13</v>
      </c>
      <c r="F1615" s="1" t="s">
        <v>578</v>
      </c>
      <c r="G1615" s="1" t="s">
        <v>15</v>
      </c>
      <c r="H1615" s="1" t="s">
        <v>16</v>
      </c>
      <c r="I1615">
        <v>3.5000000000000003E-2</v>
      </c>
    </row>
    <row r="1616" spans="1:9" x14ac:dyDescent="0.25">
      <c r="A1616" s="1" t="s">
        <v>9</v>
      </c>
      <c r="B1616" s="1" t="s">
        <v>1094</v>
      </c>
      <c r="C1616" s="1" t="s">
        <v>142</v>
      </c>
      <c r="D1616" s="1" t="s">
        <v>12</v>
      </c>
      <c r="E1616" s="1" t="s">
        <v>13</v>
      </c>
      <c r="F1616" s="1" t="s">
        <v>578</v>
      </c>
      <c r="G1616" s="1" t="s">
        <v>15</v>
      </c>
      <c r="H1616" s="1" t="s">
        <v>16</v>
      </c>
      <c r="I1616">
        <v>6.3E-2</v>
      </c>
    </row>
    <row r="1617" spans="1:9" x14ac:dyDescent="0.25">
      <c r="A1617" s="1" t="s">
        <v>9</v>
      </c>
      <c r="B1617" s="1" t="s">
        <v>1095</v>
      </c>
      <c r="C1617" s="1" t="s">
        <v>142</v>
      </c>
      <c r="D1617" s="1" t="s">
        <v>12</v>
      </c>
      <c r="E1617" s="1" t="s">
        <v>13</v>
      </c>
      <c r="F1617" s="1" t="s">
        <v>578</v>
      </c>
      <c r="G1617" s="1" t="s">
        <v>15</v>
      </c>
      <c r="H1617" s="1" t="s">
        <v>16</v>
      </c>
      <c r="I1617">
        <v>0.06</v>
      </c>
    </row>
    <row r="1618" spans="1:9" x14ac:dyDescent="0.25">
      <c r="A1618" s="1" t="s">
        <v>9</v>
      </c>
      <c r="B1618" s="1" t="s">
        <v>1096</v>
      </c>
      <c r="C1618" s="1" t="s">
        <v>142</v>
      </c>
      <c r="D1618" s="1" t="s">
        <v>12</v>
      </c>
      <c r="E1618" s="1" t="s">
        <v>13</v>
      </c>
      <c r="F1618" s="1" t="s">
        <v>578</v>
      </c>
      <c r="G1618" s="1" t="s">
        <v>15</v>
      </c>
      <c r="H1618" s="1" t="s">
        <v>16</v>
      </c>
      <c r="I1618">
        <v>2E-3</v>
      </c>
    </row>
    <row r="1619" spans="1:9" x14ac:dyDescent="0.25">
      <c r="A1619" s="1" t="s">
        <v>9</v>
      </c>
      <c r="B1619" s="1" t="s">
        <v>1097</v>
      </c>
      <c r="C1619" s="1" t="s">
        <v>142</v>
      </c>
      <c r="D1619" s="1" t="s">
        <v>12</v>
      </c>
      <c r="E1619" s="1" t="s">
        <v>13</v>
      </c>
      <c r="F1619" s="1" t="s">
        <v>578</v>
      </c>
      <c r="G1619" s="1" t="s">
        <v>15</v>
      </c>
      <c r="H1619" s="1" t="s">
        <v>16</v>
      </c>
      <c r="I1619">
        <v>5.0000000000000001E-3</v>
      </c>
    </row>
    <row r="1620" spans="1:9" x14ac:dyDescent="0.25">
      <c r="A1620" s="1" t="s">
        <v>9</v>
      </c>
      <c r="B1620" s="1" t="s">
        <v>1098</v>
      </c>
      <c r="C1620" s="1" t="s">
        <v>142</v>
      </c>
      <c r="D1620" s="1" t="s">
        <v>12</v>
      </c>
      <c r="E1620" s="1" t="s">
        <v>13</v>
      </c>
      <c r="F1620" s="1" t="s">
        <v>578</v>
      </c>
      <c r="G1620" s="1" t="s">
        <v>15</v>
      </c>
      <c r="H1620" s="1" t="s">
        <v>16</v>
      </c>
      <c r="I1620">
        <v>8.9999999999999993E-3</v>
      </c>
    </row>
    <row r="1621" spans="1:9" x14ac:dyDescent="0.25">
      <c r="A1621" s="1" t="s">
        <v>9</v>
      </c>
      <c r="B1621" s="1" t="s">
        <v>1099</v>
      </c>
      <c r="C1621" s="1" t="s">
        <v>142</v>
      </c>
      <c r="D1621" s="1" t="s">
        <v>12</v>
      </c>
      <c r="E1621" s="1" t="s">
        <v>13</v>
      </c>
      <c r="F1621" s="1" t="s">
        <v>578</v>
      </c>
      <c r="G1621" s="1" t="s">
        <v>15</v>
      </c>
      <c r="H1621" s="1" t="s">
        <v>16</v>
      </c>
      <c r="I1621">
        <v>8.0000000000000002E-3</v>
      </c>
    </row>
    <row r="1622" spans="1:9" x14ac:dyDescent="0.25">
      <c r="A1622" s="1" t="s">
        <v>9</v>
      </c>
      <c r="B1622" s="1" t="s">
        <v>453</v>
      </c>
      <c r="C1622" s="1" t="s">
        <v>142</v>
      </c>
      <c r="D1622" s="1" t="s">
        <v>12</v>
      </c>
      <c r="E1622" s="1" t="s">
        <v>13</v>
      </c>
      <c r="F1622" s="1" t="s">
        <v>578</v>
      </c>
      <c r="G1622" s="1" t="s">
        <v>15</v>
      </c>
      <c r="H1622" s="1" t="s">
        <v>16</v>
      </c>
      <c r="I1622">
        <v>6.9000000000000006E-2</v>
      </c>
    </row>
    <row r="1623" spans="1:9" x14ac:dyDescent="0.25">
      <c r="A1623" s="1" t="s">
        <v>9</v>
      </c>
      <c r="B1623" s="1" t="s">
        <v>1100</v>
      </c>
      <c r="C1623" s="1" t="s">
        <v>142</v>
      </c>
      <c r="D1623" s="1" t="s">
        <v>12</v>
      </c>
      <c r="E1623" s="1" t="s">
        <v>13</v>
      </c>
      <c r="F1623" s="1" t="s">
        <v>578</v>
      </c>
      <c r="G1623" s="1" t="s">
        <v>15</v>
      </c>
      <c r="H1623" s="1" t="s">
        <v>16</v>
      </c>
      <c r="I1623">
        <v>2.1000000000000001E-2</v>
      </c>
    </row>
    <row r="1624" spans="1:9" x14ac:dyDescent="0.25">
      <c r="A1624" s="1" t="s">
        <v>9</v>
      </c>
      <c r="B1624" s="1" t="s">
        <v>1101</v>
      </c>
      <c r="C1624" s="1" t="s">
        <v>142</v>
      </c>
      <c r="D1624" s="1" t="s">
        <v>12</v>
      </c>
      <c r="E1624" s="1" t="s">
        <v>13</v>
      </c>
      <c r="F1624" s="1" t="s">
        <v>578</v>
      </c>
      <c r="G1624" s="1" t="s">
        <v>15</v>
      </c>
      <c r="H1624" s="1" t="s">
        <v>16</v>
      </c>
      <c r="I1624">
        <v>2.1999999999999999E-2</v>
      </c>
    </row>
    <row r="1625" spans="1:9" x14ac:dyDescent="0.25">
      <c r="A1625" s="1" t="s">
        <v>9</v>
      </c>
      <c r="B1625" s="1" t="s">
        <v>1102</v>
      </c>
      <c r="C1625" s="1" t="s">
        <v>142</v>
      </c>
      <c r="D1625" s="1" t="s">
        <v>12</v>
      </c>
      <c r="E1625" s="1" t="s">
        <v>13</v>
      </c>
      <c r="F1625" s="1" t="s">
        <v>578</v>
      </c>
      <c r="G1625" s="1" t="s">
        <v>15</v>
      </c>
      <c r="H1625" s="1" t="s">
        <v>16</v>
      </c>
      <c r="I1625">
        <v>4.3999999999999997E-2</v>
      </c>
    </row>
    <row r="1626" spans="1:9" x14ac:dyDescent="0.25">
      <c r="A1626" s="1" t="s">
        <v>9</v>
      </c>
      <c r="B1626" s="1" t="s">
        <v>1103</v>
      </c>
      <c r="C1626" s="1" t="s">
        <v>142</v>
      </c>
      <c r="D1626" s="1" t="s">
        <v>12</v>
      </c>
      <c r="E1626" s="1" t="s">
        <v>13</v>
      </c>
      <c r="F1626" s="1" t="s">
        <v>578</v>
      </c>
      <c r="G1626" s="1" t="s">
        <v>15</v>
      </c>
      <c r="H1626" s="1" t="s">
        <v>16</v>
      </c>
      <c r="I1626">
        <v>2.1999999999999999E-2</v>
      </c>
    </row>
    <row r="1627" spans="1:9" x14ac:dyDescent="0.25">
      <c r="A1627" s="1" t="s">
        <v>17</v>
      </c>
      <c r="B1627" s="1" t="s">
        <v>1104</v>
      </c>
      <c r="C1627" s="1" t="s">
        <v>25</v>
      </c>
      <c r="D1627" s="1" t="s">
        <v>1105</v>
      </c>
      <c r="E1627" s="1" t="s">
        <v>13</v>
      </c>
      <c r="F1627" s="1" t="s">
        <v>1106</v>
      </c>
      <c r="G1627" s="1" t="s">
        <v>222</v>
      </c>
      <c r="H1627" s="1" t="s">
        <v>22</v>
      </c>
      <c r="I1627">
        <v>0</v>
      </c>
    </row>
    <row r="1628" spans="1:9" x14ac:dyDescent="0.25">
      <c r="A1628" s="1" t="s">
        <v>9</v>
      </c>
      <c r="B1628" s="1" t="s">
        <v>1104</v>
      </c>
      <c r="C1628" s="1" t="s">
        <v>25</v>
      </c>
      <c r="D1628" s="1" t="s">
        <v>1105</v>
      </c>
      <c r="E1628" s="1" t="s">
        <v>13</v>
      </c>
      <c r="F1628" s="1" t="s">
        <v>1106</v>
      </c>
      <c r="G1628" s="1" t="s">
        <v>222</v>
      </c>
      <c r="H1628" s="1" t="s">
        <v>223</v>
      </c>
      <c r="I1628">
        <v>0</v>
      </c>
    </row>
    <row r="1629" spans="1:9" x14ac:dyDescent="0.25">
      <c r="A1629" s="1" t="s">
        <v>17</v>
      </c>
      <c r="B1629" s="1" t="s">
        <v>1104</v>
      </c>
      <c r="C1629" s="1" t="s">
        <v>25</v>
      </c>
      <c r="D1629" s="1" t="s">
        <v>1105</v>
      </c>
      <c r="E1629" s="1" t="s">
        <v>13</v>
      </c>
      <c r="F1629" s="1" t="s">
        <v>1107</v>
      </c>
      <c r="G1629" s="1" t="s">
        <v>222</v>
      </c>
      <c r="H1629" s="1" t="s">
        <v>22</v>
      </c>
      <c r="I1629">
        <v>0</v>
      </c>
    </row>
    <row r="1630" spans="1:9" x14ac:dyDescent="0.25">
      <c r="A1630" s="1" t="s">
        <v>9</v>
      </c>
      <c r="B1630" s="1" t="s">
        <v>1104</v>
      </c>
      <c r="C1630" s="1" t="s">
        <v>25</v>
      </c>
      <c r="D1630" s="1" t="s">
        <v>1105</v>
      </c>
      <c r="E1630" s="1" t="s">
        <v>13</v>
      </c>
      <c r="F1630" s="1" t="s">
        <v>1107</v>
      </c>
      <c r="G1630" s="1" t="s">
        <v>222</v>
      </c>
      <c r="H1630" s="1" t="s">
        <v>223</v>
      </c>
      <c r="I1630">
        <v>0</v>
      </c>
    </row>
    <row r="1631" spans="1:9" x14ac:dyDescent="0.25">
      <c r="A1631" s="1" t="s">
        <v>9</v>
      </c>
      <c r="B1631" s="1" t="s">
        <v>1108</v>
      </c>
      <c r="C1631" s="1" t="s">
        <v>142</v>
      </c>
      <c r="D1631" s="1" t="s">
        <v>12</v>
      </c>
      <c r="E1631" s="1" t="s">
        <v>13</v>
      </c>
      <c r="F1631" s="1" t="s">
        <v>143</v>
      </c>
      <c r="G1631" s="1" t="s">
        <v>15</v>
      </c>
      <c r="H1631" s="1" t="s">
        <v>16</v>
      </c>
      <c r="I1631">
        <v>0</v>
      </c>
    </row>
    <row r="1632" spans="1:9" x14ac:dyDescent="0.25">
      <c r="A1632" s="1" t="s">
        <v>9</v>
      </c>
      <c r="B1632" s="1" t="s">
        <v>1109</v>
      </c>
      <c r="C1632" s="1" t="s">
        <v>142</v>
      </c>
      <c r="D1632" s="1" t="s">
        <v>12</v>
      </c>
      <c r="E1632" s="1" t="s">
        <v>13</v>
      </c>
      <c r="F1632" s="1" t="s">
        <v>143</v>
      </c>
      <c r="G1632" s="1" t="s">
        <v>15</v>
      </c>
      <c r="H1632" s="1" t="s">
        <v>16</v>
      </c>
      <c r="I1632">
        <v>0</v>
      </c>
    </row>
    <row r="1633" spans="1:9" x14ac:dyDescent="0.25">
      <c r="A1633" s="1" t="s">
        <v>9</v>
      </c>
      <c r="B1633" s="1" t="s">
        <v>1110</v>
      </c>
      <c r="C1633" s="1" t="s">
        <v>142</v>
      </c>
      <c r="D1633" s="1" t="s">
        <v>12</v>
      </c>
      <c r="E1633" s="1" t="s">
        <v>13</v>
      </c>
      <c r="F1633" s="1" t="s">
        <v>143</v>
      </c>
      <c r="G1633" s="1" t="s">
        <v>15</v>
      </c>
      <c r="H1633" s="1" t="s">
        <v>16</v>
      </c>
      <c r="I1633">
        <v>0</v>
      </c>
    </row>
    <row r="1634" spans="1:9" x14ac:dyDescent="0.25">
      <c r="A1634" s="1" t="s">
        <v>9</v>
      </c>
      <c r="B1634" s="1" t="s">
        <v>1111</v>
      </c>
      <c r="C1634" s="1" t="s">
        <v>142</v>
      </c>
      <c r="D1634" s="1" t="s">
        <v>12</v>
      </c>
      <c r="E1634" s="1" t="s">
        <v>13</v>
      </c>
      <c r="F1634" s="1" t="s">
        <v>143</v>
      </c>
      <c r="G1634" s="1" t="s">
        <v>15</v>
      </c>
      <c r="H1634" s="1" t="s">
        <v>16</v>
      </c>
      <c r="I1634">
        <v>0</v>
      </c>
    </row>
    <row r="1635" spans="1:9" x14ac:dyDescent="0.25">
      <c r="A1635" s="1" t="s">
        <v>9</v>
      </c>
      <c r="B1635" s="1" t="s">
        <v>1112</v>
      </c>
      <c r="C1635" s="1" t="s">
        <v>142</v>
      </c>
      <c r="D1635" s="1" t="s">
        <v>12</v>
      </c>
      <c r="E1635" s="1" t="s">
        <v>13</v>
      </c>
      <c r="F1635" s="1" t="s">
        <v>143</v>
      </c>
      <c r="G1635" s="1" t="s">
        <v>15</v>
      </c>
      <c r="H1635" s="1" t="s">
        <v>16</v>
      </c>
      <c r="I1635">
        <v>0</v>
      </c>
    </row>
    <row r="1636" spans="1:9" x14ac:dyDescent="0.25">
      <c r="A1636" s="1" t="s">
        <v>17</v>
      </c>
      <c r="B1636" s="1" t="s">
        <v>1112</v>
      </c>
      <c r="C1636" s="1" t="s">
        <v>193</v>
      </c>
      <c r="D1636" s="1" t="s">
        <v>19</v>
      </c>
      <c r="E1636" s="1" t="s">
        <v>13</v>
      </c>
      <c r="F1636" s="1" t="s">
        <v>1113</v>
      </c>
      <c r="G1636" s="1" t="s">
        <v>28</v>
      </c>
      <c r="H1636" s="1" t="s">
        <v>22</v>
      </c>
      <c r="I1636">
        <v>0</v>
      </c>
    </row>
    <row r="1637" spans="1:9" x14ac:dyDescent="0.25">
      <c r="A1637" s="1" t="s">
        <v>9</v>
      </c>
      <c r="B1637" s="1" t="s">
        <v>1112</v>
      </c>
      <c r="C1637" s="1" t="s">
        <v>193</v>
      </c>
      <c r="D1637" s="1" t="s">
        <v>19</v>
      </c>
      <c r="E1637" s="1" t="s">
        <v>13</v>
      </c>
      <c r="F1637" s="1" t="s">
        <v>1113</v>
      </c>
      <c r="G1637" s="1" t="s">
        <v>87</v>
      </c>
      <c r="H1637" s="1" t="s">
        <v>24</v>
      </c>
      <c r="I1637">
        <v>3.5999999999999997E-2</v>
      </c>
    </row>
    <row r="1638" spans="1:9" x14ac:dyDescent="0.25">
      <c r="A1638" s="1" t="s">
        <v>17</v>
      </c>
      <c r="B1638" s="1" t="s">
        <v>1112</v>
      </c>
      <c r="C1638" s="1" t="s">
        <v>193</v>
      </c>
      <c r="D1638" s="1" t="s">
        <v>19</v>
      </c>
      <c r="E1638" s="1" t="s">
        <v>13</v>
      </c>
      <c r="F1638" s="1" t="s">
        <v>1113</v>
      </c>
      <c r="G1638" s="1" t="s">
        <v>87</v>
      </c>
      <c r="H1638" s="1" t="s">
        <v>22</v>
      </c>
      <c r="I1638">
        <v>4.0000000000000001E-3</v>
      </c>
    </row>
    <row r="1639" spans="1:9" x14ac:dyDescent="0.25">
      <c r="A1639" s="1" t="s">
        <v>17</v>
      </c>
      <c r="B1639" s="1" t="s">
        <v>1112</v>
      </c>
      <c r="C1639" s="1" t="s">
        <v>193</v>
      </c>
      <c r="D1639" s="1" t="s">
        <v>19</v>
      </c>
      <c r="E1639" s="1" t="s">
        <v>13</v>
      </c>
      <c r="F1639" s="1" t="s">
        <v>1113</v>
      </c>
      <c r="G1639" s="1" t="s">
        <v>30</v>
      </c>
      <c r="H1639" s="1" t="s">
        <v>16</v>
      </c>
      <c r="I1639">
        <v>0</v>
      </c>
    </row>
    <row r="1640" spans="1:9" x14ac:dyDescent="0.25">
      <c r="A1640" s="1" t="s">
        <v>17</v>
      </c>
      <c r="B1640" s="1" t="s">
        <v>1112</v>
      </c>
      <c r="C1640" s="1" t="s">
        <v>193</v>
      </c>
      <c r="D1640" s="1" t="s">
        <v>19</v>
      </c>
      <c r="E1640" s="1" t="s">
        <v>13</v>
      </c>
      <c r="F1640" s="1" t="s">
        <v>1113</v>
      </c>
      <c r="G1640" s="1" t="s">
        <v>928</v>
      </c>
      <c r="H1640" s="1" t="s">
        <v>929</v>
      </c>
      <c r="I1640">
        <v>0</v>
      </c>
    </row>
    <row r="1641" spans="1:9" x14ac:dyDescent="0.25">
      <c r="A1641" s="1" t="s">
        <v>9</v>
      </c>
      <c r="B1641" s="1" t="s">
        <v>1114</v>
      </c>
      <c r="C1641" s="1" t="s">
        <v>142</v>
      </c>
      <c r="D1641" s="1" t="s">
        <v>12</v>
      </c>
      <c r="E1641" s="1" t="s">
        <v>13</v>
      </c>
      <c r="F1641" s="1" t="s">
        <v>143</v>
      </c>
      <c r="G1641" s="1" t="s">
        <v>15</v>
      </c>
      <c r="H1641" s="1" t="s">
        <v>16</v>
      </c>
      <c r="I1641">
        <v>0</v>
      </c>
    </row>
    <row r="1642" spans="1:9" x14ac:dyDescent="0.25">
      <c r="A1642" s="1" t="s">
        <v>9</v>
      </c>
      <c r="B1642" s="1" t="s">
        <v>1115</v>
      </c>
      <c r="C1642" s="1" t="s">
        <v>142</v>
      </c>
      <c r="D1642" s="1" t="s">
        <v>12</v>
      </c>
      <c r="E1642" s="1" t="s">
        <v>13</v>
      </c>
      <c r="F1642" s="1" t="s">
        <v>143</v>
      </c>
      <c r="G1642" s="1" t="s">
        <v>15</v>
      </c>
      <c r="H1642" s="1" t="s">
        <v>16</v>
      </c>
      <c r="I1642">
        <v>0</v>
      </c>
    </row>
    <row r="1643" spans="1:9" x14ac:dyDescent="0.25">
      <c r="A1643" s="1" t="s">
        <v>9</v>
      </c>
      <c r="B1643" s="1" t="s">
        <v>1116</v>
      </c>
      <c r="C1643" s="1" t="s">
        <v>142</v>
      </c>
      <c r="D1643" s="1" t="s">
        <v>12</v>
      </c>
      <c r="E1643" s="1" t="s">
        <v>13</v>
      </c>
      <c r="F1643" s="1" t="s">
        <v>143</v>
      </c>
      <c r="G1643" s="1" t="s">
        <v>15</v>
      </c>
      <c r="H1643" s="1" t="s">
        <v>16</v>
      </c>
      <c r="I1643">
        <v>0</v>
      </c>
    </row>
    <row r="1644" spans="1:9" x14ac:dyDescent="0.25">
      <c r="A1644" s="1" t="s">
        <v>9</v>
      </c>
      <c r="B1644" s="1" t="s">
        <v>1117</v>
      </c>
      <c r="C1644" s="1" t="s">
        <v>142</v>
      </c>
      <c r="D1644" s="1" t="s">
        <v>12</v>
      </c>
      <c r="E1644" s="1" t="s">
        <v>13</v>
      </c>
      <c r="F1644" s="1" t="s">
        <v>143</v>
      </c>
      <c r="G1644" s="1" t="s">
        <v>15</v>
      </c>
      <c r="H1644" s="1" t="s">
        <v>16</v>
      </c>
      <c r="I1644">
        <v>0</v>
      </c>
    </row>
    <row r="1645" spans="1:9" x14ac:dyDescent="0.25">
      <c r="A1645" s="1" t="s">
        <v>9</v>
      </c>
      <c r="B1645" s="1" t="s">
        <v>1118</v>
      </c>
      <c r="C1645" s="1" t="s">
        <v>142</v>
      </c>
      <c r="D1645" s="1" t="s">
        <v>12</v>
      </c>
      <c r="E1645" s="1" t="s">
        <v>13</v>
      </c>
      <c r="F1645" s="1" t="s">
        <v>143</v>
      </c>
      <c r="G1645" s="1" t="s">
        <v>15</v>
      </c>
      <c r="H1645" s="1" t="s">
        <v>16</v>
      </c>
      <c r="I1645">
        <v>0</v>
      </c>
    </row>
    <row r="1646" spans="1:9" x14ac:dyDescent="0.25">
      <c r="A1646" s="1" t="s">
        <v>9</v>
      </c>
      <c r="B1646" s="1" t="s">
        <v>1119</v>
      </c>
      <c r="C1646" s="1" t="s">
        <v>142</v>
      </c>
      <c r="D1646" s="1" t="s">
        <v>12</v>
      </c>
      <c r="E1646" s="1" t="s">
        <v>13</v>
      </c>
      <c r="F1646" s="1" t="s">
        <v>143</v>
      </c>
      <c r="G1646" s="1" t="s">
        <v>15</v>
      </c>
      <c r="H1646" s="1" t="s">
        <v>16</v>
      </c>
      <c r="I1646">
        <v>0</v>
      </c>
    </row>
    <row r="1647" spans="1:9" x14ac:dyDescent="0.25">
      <c r="A1647" s="1" t="s">
        <v>9</v>
      </c>
      <c r="B1647" s="1" t="s">
        <v>1120</v>
      </c>
      <c r="C1647" s="1" t="s">
        <v>142</v>
      </c>
      <c r="D1647" s="1" t="s">
        <v>12</v>
      </c>
      <c r="E1647" s="1" t="s">
        <v>13</v>
      </c>
      <c r="F1647" s="1" t="s">
        <v>143</v>
      </c>
      <c r="G1647" s="1" t="s">
        <v>15</v>
      </c>
      <c r="H1647" s="1" t="s">
        <v>16</v>
      </c>
      <c r="I1647">
        <v>0</v>
      </c>
    </row>
    <row r="1648" spans="1:9" x14ac:dyDescent="0.25">
      <c r="A1648" s="1" t="s">
        <v>9</v>
      </c>
      <c r="B1648" s="1" t="s">
        <v>1120</v>
      </c>
      <c r="C1648" s="1" t="s">
        <v>193</v>
      </c>
      <c r="D1648" s="1" t="s">
        <v>19</v>
      </c>
      <c r="E1648" s="1" t="s">
        <v>13</v>
      </c>
      <c r="F1648" s="1" t="s">
        <v>1121</v>
      </c>
      <c r="G1648" s="1" t="s">
        <v>87</v>
      </c>
      <c r="H1648" s="1" t="s">
        <v>24</v>
      </c>
      <c r="I1648">
        <v>0</v>
      </c>
    </row>
    <row r="1649" spans="1:9" x14ac:dyDescent="0.25">
      <c r="A1649" s="1" t="s">
        <v>17</v>
      </c>
      <c r="B1649" s="1" t="s">
        <v>1120</v>
      </c>
      <c r="C1649" s="1" t="s">
        <v>193</v>
      </c>
      <c r="D1649" s="1" t="s">
        <v>19</v>
      </c>
      <c r="E1649" s="1" t="s">
        <v>13</v>
      </c>
      <c r="F1649" s="1" t="s">
        <v>1121</v>
      </c>
      <c r="G1649" s="1" t="s">
        <v>87</v>
      </c>
      <c r="H1649" s="1" t="s">
        <v>22</v>
      </c>
      <c r="I1649">
        <v>0</v>
      </c>
    </row>
    <row r="1650" spans="1:9" x14ac:dyDescent="0.25">
      <c r="A1650" s="1" t="s">
        <v>9</v>
      </c>
      <c r="B1650" s="1" t="s">
        <v>1120</v>
      </c>
      <c r="C1650" s="1" t="s">
        <v>193</v>
      </c>
      <c r="D1650" s="1" t="s">
        <v>19</v>
      </c>
      <c r="E1650" s="1" t="s">
        <v>13</v>
      </c>
      <c r="F1650" s="1" t="s">
        <v>1121</v>
      </c>
      <c r="G1650" s="1" t="s">
        <v>23</v>
      </c>
      <c r="H1650" s="1" t="s">
        <v>24</v>
      </c>
      <c r="I1650">
        <v>7.0000000000000001E-3</v>
      </c>
    </row>
    <row r="1651" spans="1:9" x14ac:dyDescent="0.25">
      <c r="A1651" s="1" t="s">
        <v>17</v>
      </c>
      <c r="B1651" s="1" t="s">
        <v>1120</v>
      </c>
      <c r="C1651" s="1" t="s">
        <v>193</v>
      </c>
      <c r="D1651" s="1" t="s">
        <v>19</v>
      </c>
      <c r="E1651" s="1" t="s">
        <v>13</v>
      </c>
      <c r="F1651" s="1" t="s">
        <v>1121</v>
      </c>
      <c r="G1651" s="1" t="s">
        <v>23</v>
      </c>
      <c r="H1651" s="1" t="s">
        <v>22</v>
      </c>
      <c r="I1651">
        <v>5.0000000000000001E-3</v>
      </c>
    </row>
    <row r="1652" spans="1:9" x14ac:dyDescent="0.25">
      <c r="A1652" s="1" t="s">
        <v>9</v>
      </c>
      <c r="B1652" s="1" t="s">
        <v>1122</v>
      </c>
      <c r="C1652" s="1" t="s">
        <v>142</v>
      </c>
      <c r="D1652" s="1" t="s">
        <v>12</v>
      </c>
      <c r="E1652" s="1" t="s">
        <v>13</v>
      </c>
      <c r="F1652" s="1" t="s">
        <v>143</v>
      </c>
      <c r="G1652" s="1" t="s">
        <v>15</v>
      </c>
      <c r="H1652" s="1" t="s">
        <v>16</v>
      </c>
      <c r="I1652">
        <v>0</v>
      </c>
    </row>
    <row r="1653" spans="1:9" x14ac:dyDescent="0.25">
      <c r="A1653" s="1" t="s">
        <v>9</v>
      </c>
      <c r="B1653" s="1" t="s">
        <v>1123</v>
      </c>
      <c r="C1653" s="1" t="s">
        <v>142</v>
      </c>
      <c r="D1653" s="1" t="s">
        <v>12</v>
      </c>
      <c r="E1653" s="1" t="s">
        <v>13</v>
      </c>
      <c r="F1653" s="1" t="s">
        <v>143</v>
      </c>
      <c r="G1653" s="1" t="s">
        <v>15</v>
      </c>
      <c r="H1653" s="1" t="s">
        <v>16</v>
      </c>
      <c r="I1653">
        <v>0</v>
      </c>
    </row>
    <row r="1654" spans="1:9" x14ac:dyDescent="0.25">
      <c r="A1654" s="1" t="s">
        <v>9</v>
      </c>
      <c r="B1654" s="1" t="s">
        <v>1124</v>
      </c>
      <c r="C1654" s="1" t="s">
        <v>142</v>
      </c>
      <c r="D1654" s="1" t="s">
        <v>12</v>
      </c>
      <c r="E1654" s="1" t="s">
        <v>13</v>
      </c>
      <c r="F1654" s="1" t="s">
        <v>143</v>
      </c>
      <c r="G1654" s="1" t="s">
        <v>15</v>
      </c>
      <c r="H1654" s="1" t="s">
        <v>16</v>
      </c>
      <c r="I1654">
        <v>0</v>
      </c>
    </row>
    <row r="1655" spans="1:9" x14ac:dyDescent="0.25">
      <c r="A1655" s="1" t="s">
        <v>9</v>
      </c>
      <c r="B1655" s="1" t="s">
        <v>1125</v>
      </c>
      <c r="C1655" s="1" t="s">
        <v>142</v>
      </c>
      <c r="D1655" s="1" t="s">
        <v>12</v>
      </c>
      <c r="E1655" s="1" t="s">
        <v>13</v>
      </c>
      <c r="F1655" s="1" t="s">
        <v>143</v>
      </c>
      <c r="G1655" s="1" t="s">
        <v>15</v>
      </c>
      <c r="H1655" s="1" t="s">
        <v>16</v>
      </c>
      <c r="I1655">
        <v>0</v>
      </c>
    </row>
    <row r="1656" spans="1:9" x14ac:dyDescent="0.25">
      <c r="A1656" s="1" t="s">
        <v>9</v>
      </c>
      <c r="B1656" s="1" t="s">
        <v>1126</v>
      </c>
      <c r="C1656" s="1" t="s">
        <v>142</v>
      </c>
      <c r="D1656" s="1" t="s">
        <v>12</v>
      </c>
      <c r="E1656" s="1" t="s">
        <v>13</v>
      </c>
      <c r="F1656" s="1" t="s">
        <v>143</v>
      </c>
      <c r="G1656" s="1" t="s">
        <v>15</v>
      </c>
      <c r="H1656" s="1" t="s">
        <v>16</v>
      </c>
      <c r="I1656">
        <v>0</v>
      </c>
    </row>
    <row r="1657" spans="1:9" x14ac:dyDescent="0.25">
      <c r="A1657" s="1" t="s">
        <v>9</v>
      </c>
      <c r="B1657" s="1" t="s">
        <v>1127</v>
      </c>
      <c r="C1657" s="1" t="s">
        <v>142</v>
      </c>
      <c r="D1657" s="1" t="s">
        <v>12</v>
      </c>
      <c r="E1657" s="1" t="s">
        <v>13</v>
      </c>
      <c r="F1657" s="1" t="s">
        <v>143</v>
      </c>
      <c r="G1657" s="1" t="s">
        <v>15</v>
      </c>
      <c r="H1657" s="1" t="s">
        <v>16</v>
      </c>
      <c r="I1657">
        <v>0</v>
      </c>
    </row>
    <row r="1658" spans="1:9" x14ac:dyDescent="0.25">
      <c r="A1658" s="1" t="s">
        <v>9</v>
      </c>
      <c r="B1658" s="1" t="s">
        <v>1128</v>
      </c>
      <c r="C1658" s="1" t="s">
        <v>142</v>
      </c>
      <c r="D1658" s="1" t="s">
        <v>12</v>
      </c>
      <c r="E1658" s="1" t="s">
        <v>13</v>
      </c>
      <c r="F1658" s="1" t="s">
        <v>143</v>
      </c>
      <c r="G1658" s="1" t="s">
        <v>15</v>
      </c>
      <c r="H1658" s="1" t="s">
        <v>16</v>
      </c>
      <c r="I1658">
        <v>0</v>
      </c>
    </row>
    <row r="1659" spans="1:9" x14ac:dyDescent="0.25">
      <c r="A1659" s="1" t="s">
        <v>9</v>
      </c>
      <c r="B1659" s="1" t="s">
        <v>1129</v>
      </c>
      <c r="C1659" s="1" t="s">
        <v>142</v>
      </c>
      <c r="D1659" s="1" t="s">
        <v>12</v>
      </c>
      <c r="E1659" s="1" t="s">
        <v>13</v>
      </c>
      <c r="F1659" s="1" t="s">
        <v>143</v>
      </c>
      <c r="G1659" s="1" t="s">
        <v>15</v>
      </c>
      <c r="H1659" s="1" t="s">
        <v>16</v>
      </c>
      <c r="I1659">
        <v>0</v>
      </c>
    </row>
    <row r="1660" spans="1:9" x14ac:dyDescent="0.25">
      <c r="A1660" s="1" t="s">
        <v>9</v>
      </c>
      <c r="B1660" s="1" t="s">
        <v>1130</v>
      </c>
      <c r="C1660" s="1" t="s">
        <v>142</v>
      </c>
      <c r="D1660" s="1" t="s">
        <v>12</v>
      </c>
      <c r="E1660" s="1" t="s">
        <v>13</v>
      </c>
      <c r="F1660" s="1" t="s">
        <v>143</v>
      </c>
      <c r="G1660" s="1" t="s">
        <v>15</v>
      </c>
      <c r="H1660" s="1" t="s">
        <v>16</v>
      </c>
      <c r="I1660">
        <v>0</v>
      </c>
    </row>
    <row r="1661" spans="1:9" x14ac:dyDescent="0.25">
      <c r="A1661" s="1" t="s">
        <v>9</v>
      </c>
      <c r="B1661" s="1" t="s">
        <v>1131</v>
      </c>
      <c r="C1661" s="1" t="s">
        <v>142</v>
      </c>
      <c r="D1661" s="1" t="s">
        <v>12</v>
      </c>
      <c r="E1661" s="1" t="s">
        <v>13</v>
      </c>
      <c r="F1661" s="1" t="s">
        <v>143</v>
      </c>
      <c r="G1661" s="1" t="s">
        <v>15</v>
      </c>
      <c r="H1661" s="1" t="s">
        <v>16</v>
      </c>
      <c r="I1661">
        <v>0</v>
      </c>
    </row>
    <row r="1662" spans="1:9" x14ac:dyDescent="0.25">
      <c r="A1662" s="1" t="s">
        <v>9</v>
      </c>
      <c r="B1662" s="1" t="s">
        <v>1132</v>
      </c>
      <c r="C1662" s="1" t="s">
        <v>142</v>
      </c>
      <c r="D1662" s="1" t="s">
        <v>12</v>
      </c>
      <c r="E1662" s="1" t="s">
        <v>13</v>
      </c>
      <c r="F1662" s="1" t="s">
        <v>143</v>
      </c>
      <c r="G1662" s="1" t="s">
        <v>15</v>
      </c>
      <c r="H1662" s="1" t="s">
        <v>16</v>
      </c>
      <c r="I1662">
        <v>0</v>
      </c>
    </row>
    <row r="1663" spans="1:9" x14ac:dyDescent="0.25">
      <c r="A1663" s="1" t="s">
        <v>9</v>
      </c>
      <c r="B1663" s="1" t="s">
        <v>933</v>
      </c>
      <c r="C1663" s="1" t="s">
        <v>142</v>
      </c>
      <c r="D1663" s="1" t="s">
        <v>12</v>
      </c>
      <c r="E1663" s="1" t="s">
        <v>13</v>
      </c>
      <c r="F1663" s="1" t="s">
        <v>143</v>
      </c>
      <c r="G1663" s="1" t="s">
        <v>15</v>
      </c>
      <c r="H1663" s="1" t="s">
        <v>16</v>
      </c>
      <c r="I1663">
        <v>0</v>
      </c>
    </row>
    <row r="1664" spans="1:9" x14ac:dyDescent="0.25">
      <c r="A1664" s="1" t="s">
        <v>9</v>
      </c>
      <c r="B1664" s="1" t="s">
        <v>1133</v>
      </c>
      <c r="C1664" s="1" t="s">
        <v>142</v>
      </c>
      <c r="D1664" s="1" t="s">
        <v>12</v>
      </c>
      <c r="E1664" s="1" t="s">
        <v>13</v>
      </c>
      <c r="F1664" s="1" t="s">
        <v>143</v>
      </c>
      <c r="G1664" s="1" t="s">
        <v>15</v>
      </c>
      <c r="H1664" s="1" t="s">
        <v>16</v>
      </c>
      <c r="I1664">
        <v>0</v>
      </c>
    </row>
    <row r="1665" spans="1:9" x14ac:dyDescent="0.25">
      <c r="A1665" s="1" t="s">
        <v>9</v>
      </c>
      <c r="B1665" s="1" t="s">
        <v>1134</v>
      </c>
      <c r="C1665" s="1" t="s">
        <v>142</v>
      </c>
      <c r="D1665" s="1" t="s">
        <v>12</v>
      </c>
      <c r="E1665" s="1" t="s">
        <v>13</v>
      </c>
      <c r="F1665" s="1" t="s">
        <v>143</v>
      </c>
      <c r="G1665" s="1" t="s">
        <v>15</v>
      </c>
      <c r="H1665" s="1" t="s">
        <v>16</v>
      </c>
      <c r="I1665">
        <v>0</v>
      </c>
    </row>
    <row r="1666" spans="1:9" x14ac:dyDescent="0.25">
      <c r="A1666" s="1" t="s">
        <v>9</v>
      </c>
      <c r="B1666" s="1" t="s">
        <v>1135</v>
      </c>
      <c r="C1666" s="1" t="s">
        <v>142</v>
      </c>
      <c r="D1666" s="1" t="s">
        <v>12</v>
      </c>
      <c r="E1666" s="1" t="s">
        <v>13</v>
      </c>
      <c r="F1666" s="1" t="s">
        <v>143</v>
      </c>
      <c r="G1666" s="1" t="s">
        <v>15</v>
      </c>
      <c r="H1666" s="1" t="s">
        <v>16</v>
      </c>
      <c r="I1666">
        <v>0</v>
      </c>
    </row>
    <row r="1667" spans="1:9" x14ac:dyDescent="0.25">
      <c r="A1667" s="1" t="s">
        <v>9</v>
      </c>
      <c r="B1667" s="1" t="s">
        <v>1136</v>
      </c>
      <c r="C1667" s="1" t="s">
        <v>142</v>
      </c>
      <c r="D1667" s="1" t="s">
        <v>12</v>
      </c>
      <c r="E1667" s="1" t="s">
        <v>13</v>
      </c>
      <c r="F1667" s="1" t="s">
        <v>143</v>
      </c>
      <c r="G1667" s="1" t="s">
        <v>15</v>
      </c>
      <c r="H1667" s="1" t="s">
        <v>16</v>
      </c>
      <c r="I1667">
        <v>0</v>
      </c>
    </row>
    <row r="1668" spans="1:9" x14ac:dyDescent="0.25">
      <c r="A1668" s="1" t="s">
        <v>9</v>
      </c>
      <c r="B1668" s="1" t="s">
        <v>1137</v>
      </c>
      <c r="C1668" s="1" t="s">
        <v>142</v>
      </c>
      <c r="D1668" s="1" t="s">
        <v>12</v>
      </c>
      <c r="E1668" s="1" t="s">
        <v>13</v>
      </c>
      <c r="F1668" s="1" t="s">
        <v>143</v>
      </c>
      <c r="G1668" s="1" t="s">
        <v>15</v>
      </c>
      <c r="H1668" s="1" t="s">
        <v>16</v>
      </c>
      <c r="I1668">
        <v>0</v>
      </c>
    </row>
    <row r="1669" spans="1:9" x14ac:dyDescent="0.25">
      <c r="A1669" s="1" t="s">
        <v>9</v>
      </c>
      <c r="B1669" s="1" t="s">
        <v>1138</v>
      </c>
      <c r="C1669" s="1" t="s">
        <v>142</v>
      </c>
      <c r="D1669" s="1" t="s">
        <v>12</v>
      </c>
      <c r="E1669" s="1" t="s">
        <v>13</v>
      </c>
      <c r="F1669" s="1" t="s">
        <v>143</v>
      </c>
      <c r="G1669" s="1" t="s">
        <v>15</v>
      </c>
      <c r="H1669" s="1" t="s">
        <v>16</v>
      </c>
      <c r="I1669">
        <v>0</v>
      </c>
    </row>
    <row r="1670" spans="1:9" x14ac:dyDescent="0.25">
      <c r="A1670" s="1" t="s">
        <v>9</v>
      </c>
      <c r="B1670" s="1" t="s">
        <v>1139</v>
      </c>
      <c r="C1670" s="1" t="s">
        <v>142</v>
      </c>
      <c r="D1670" s="1" t="s">
        <v>12</v>
      </c>
      <c r="E1670" s="1" t="s">
        <v>13</v>
      </c>
      <c r="F1670" s="1" t="s">
        <v>143</v>
      </c>
      <c r="G1670" s="1" t="s">
        <v>15</v>
      </c>
      <c r="H1670" s="1" t="s">
        <v>16</v>
      </c>
      <c r="I1670">
        <v>0</v>
      </c>
    </row>
    <row r="1671" spans="1:9" x14ac:dyDescent="0.25">
      <c r="A1671" s="1" t="s">
        <v>9</v>
      </c>
      <c r="B1671" s="1" t="s">
        <v>1140</v>
      </c>
      <c r="C1671" s="1" t="s">
        <v>142</v>
      </c>
      <c r="D1671" s="1" t="s">
        <v>12</v>
      </c>
      <c r="E1671" s="1" t="s">
        <v>13</v>
      </c>
      <c r="F1671" s="1" t="s">
        <v>143</v>
      </c>
      <c r="G1671" s="1" t="s">
        <v>15</v>
      </c>
      <c r="H1671" s="1" t="s">
        <v>16</v>
      </c>
      <c r="I1671">
        <v>0</v>
      </c>
    </row>
    <row r="1672" spans="1:9" x14ac:dyDescent="0.25">
      <c r="A1672" s="1" t="s">
        <v>9</v>
      </c>
      <c r="B1672" s="1" t="s">
        <v>1141</v>
      </c>
      <c r="C1672" s="1" t="s">
        <v>142</v>
      </c>
      <c r="D1672" s="1" t="s">
        <v>12</v>
      </c>
      <c r="E1672" s="1" t="s">
        <v>13</v>
      </c>
      <c r="F1672" s="1" t="s">
        <v>143</v>
      </c>
      <c r="G1672" s="1" t="s">
        <v>15</v>
      </c>
      <c r="H1672" s="1" t="s">
        <v>16</v>
      </c>
      <c r="I1672">
        <v>0</v>
      </c>
    </row>
    <row r="1673" spans="1:9" x14ac:dyDescent="0.25">
      <c r="A1673" s="1" t="s">
        <v>9</v>
      </c>
      <c r="B1673" s="1" t="s">
        <v>1142</v>
      </c>
      <c r="C1673" s="1" t="s">
        <v>52</v>
      </c>
      <c r="D1673" s="1" t="s">
        <v>12</v>
      </c>
      <c r="E1673" s="1" t="s">
        <v>13</v>
      </c>
      <c r="F1673" s="1" t="s">
        <v>53</v>
      </c>
      <c r="G1673" s="1" t="s">
        <v>15</v>
      </c>
      <c r="H1673" s="1" t="s">
        <v>16</v>
      </c>
      <c r="I1673">
        <v>0.13300000000000001</v>
      </c>
    </row>
    <row r="1674" spans="1:9" x14ac:dyDescent="0.25">
      <c r="A1674" s="1" t="s">
        <v>9</v>
      </c>
      <c r="B1674" s="1" t="s">
        <v>1143</v>
      </c>
      <c r="C1674" s="1" t="s">
        <v>52</v>
      </c>
      <c r="D1674" s="1" t="s">
        <v>12</v>
      </c>
      <c r="E1674" s="1" t="s">
        <v>13</v>
      </c>
      <c r="F1674" s="1" t="s">
        <v>53</v>
      </c>
      <c r="G1674" s="1" t="s">
        <v>15</v>
      </c>
      <c r="H1674" s="1" t="s">
        <v>16</v>
      </c>
      <c r="I1674">
        <v>0.22900000000000001</v>
      </c>
    </row>
    <row r="1675" spans="1:9" x14ac:dyDescent="0.25">
      <c r="A1675" s="1" t="s">
        <v>114</v>
      </c>
      <c r="B1675" s="1" t="s">
        <v>1144</v>
      </c>
      <c r="C1675" s="1" t="s">
        <v>129</v>
      </c>
      <c r="D1675" s="1" t="s">
        <v>117</v>
      </c>
      <c r="E1675" s="1" t="s">
        <v>13</v>
      </c>
      <c r="F1675" s="1" t="s">
        <v>130</v>
      </c>
      <c r="G1675" s="1" t="s">
        <v>131</v>
      </c>
      <c r="H1675" s="1" t="s">
        <v>16</v>
      </c>
      <c r="I1675">
        <v>0.221</v>
      </c>
    </row>
    <row r="1676" spans="1:9" x14ac:dyDescent="0.25">
      <c r="A1676" s="1" t="s">
        <v>17</v>
      </c>
      <c r="B1676" s="1" t="s">
        <v>1145</v>
      </c>
      <c r="C1676" s="1" t="s">
        <v>18</v>
      </c>
      <c r="D1676" s="1" t="s">
        <v>19</v>
      </c>
      <c r="E1676" s="1" t="s">
        <v>13</v>
      </c>
      <c r="F1676" s="1" t="s">
        <v>1146</v>
      </c>
      <c r="G1676" s="1" t="s">
        <v>87</v>
      </c>
      <c r="H1676" s="1" t="s">
        <v>22</v>
      </c>
      <c r="I1676">
        <v>0</v>
      </c>
    </row>
    <row r="1677" spans="1:9" x14ac:dyDescent="0.25">
      <c r="A1677" s="1" t="s">
        <v>9</v>
      </c>
      <c r="B1677" s="1" t="s">
        <v>1145</v>
      </c>
      <c r="C1677" s="1" t="s">
        <v>18</v>
      </c>
      <c r="D1677" s="1" t="s">
        <v>19</v>
      </c>
      <c r="E1677" s="1" t="s">
        <v>13</v>
      </c>
      <c r="F1677" s="1" t="s">
        <v>1146</v>
      </c>
      <c r="G1677" s="1" t="s">
        <v>23</v>
      </c>
      <c r="H1677" s="1" t="s">
        <v>24</v>
      </c>
      <c r="I1677">
        <v>3.1E-2</v>
      </c>
    </row>
    <row r="1678" spans="1:9" x14ac:dyDescent="0.25">
      <c r="A1678" s="1" t="s">
        <v>17</v>
      </c>
      <c r="B1678" s="1" t="s">
        <v>1145</v>
      </c>
      <c r="C1678" s="1" t="s">
        <v>18</v>
      </c>
      <c r="D1678" s="1" t="s">
        <v>19</v>
      </c>
      <c r="E1678" s="1" t="s">
        <v>13</v>
      </c>
      <c r="F1678" s="1" t="s">
        <v>1146</v>
      </c>
      <c r="G1678" s="1" t="s">
        <v>23</v>
      </c>
      <c r="H1678" s="1" t="s">
        <v>22</v>
      </c>
      <c r="I1678">
        <v>1.4999999999999999E-2</v>
      </c>
    </row>
    <row r="1679" spans="1:9" x14ac:dyDescent="0.25">
      <c r="A1679" s="1" t="s">
        <v>17</v>
      </c>
      <c r="B1679" s="1" t="s">
        <v>1145</v>
      </c>
      <c r="C1679" s="1" t="s">
        <v>18</v>
      </c>
      <c r="D1679" s="1" t="s">
        <v>19</v>
      </c>
      <c r="E1679" s="1" t="s">
        <v>13</v>
      </c>
      <c r="F1679" s="1" t="s">
        <v>1146</v>
      </c>
      <c r="G1679" s="1" t="s">
        <v>30</v>
      </c>
      <c r="H1679" s="1" t="s">
        <v>16</v>
      </c>
      <c r="I1679">
        <v>0</v>
      </c>
    </row>
    <row r="1680" spans="1:9" x14ac:dyDescent="0.25">
      <c r="A1680" s="1" t="s">
        <v>17</v>
      </c>
      <c r="B1680" s="1" t="s">
        <v>1145</v>
      </c>
      <c r="C1680" s="1" t="s">
        <v>18</v>
      </c>
      <c r="D1680" s="1" t="s">
        <v>19</v>
      </c>
      <c r="E1680" s="1" t="s">
        <v>13</v>
      </c>
      <c r="F1680" s="1" t="s">
        <v>1146</v>
      </c>
      <c r="G1680" s="1" t="s">
        <v>928</v>
      </c>
      <c r="H1680" s="1" t="s">
        <v>929</v>
      </c>
      <c r="I1680">
        <v>0</v>
      </c>
    </row>
    <row r="1681" spans="1:9" x14ac:dyDescent="0.25">
      <c r="A1681" s="1" t="s">
        <v>114</v>
      </c>
      <c r="B1681" s="1" t="s">
        <v>1147</v>
      </c>
      <c r="C1681" s="1" t="s">
        <v>129</v>
      </c>
      <c r="D1681" s="1" t="s">
        <v>117</v>
      </c>
      <c r="E1681" s="1" t="s">
        <v>13</v>
      </c>
      <c r="F1681" s="1" t="s">
        <v>130</v>
      </c>
      <c r="G1681" s="1" t="s">
        <v>131</v>
      </c>
      <c r="H1681" s="1" t="s">
        <v>16</v>
      </c>
      <c r="I1681">
        <v>0.39</v>
      </c>
    </row>
    <row r="1682" spans="1:9" x14ac:dyDescent="0.25">
      <c r="A1682" s="1" t="s">
        <v>9</v>
      </c>
      <c r="B1682" s="1" t="s">
        <v>1148</v>
      </c>
      <c r="C1682" s="1" t="s">
        <v>11</v>
      </c>
      <c r="D1682" s="1" t="s">
        <v>12</v>
      </c>
      <c r="E1682" s="1" t="s">
        <v>13</v>
      </c>
      <c r="F1682" s="1" t="s">
        <v>368</v>
      </c>
      <c r="G1682" s="1" t="s">
        <v>15</v>
      </c>
      <c r="H1682" s="1" t="s">
        <v>16</v>
      </c>
      <c r="I1682">
        <v>3.0000000000000001E-3</v>
      </c>
    </row>
    <row r="1683" spans="1:9" x14ac:dyDescent="0.25">
      <c r="A1683" s="1" t="s">
        <v>9</v>
      </c>
      <c r="B1683" s="1" t="s">
        <v>1149</v>
      </c>
      <c r="C1683" s="1" t="s">
        <v>142</v>
      </c>
      <c r="D1683" s="1" t="s">
        <v>12</v>
      </c>
      <c r="E1683" s="1" t="s">
        <v>13</v>
      </c>
      <c r="F1683" s="1" t="s">
        <v>143</v>
      </c>
      <c r="G1683" s="1" t="s">
        <v>15</v>
      </c>
      <c r="H1683" s="1" t="s">
        <v>16</v>
      </c>
      <c r="I1683">
        <v>0</v>
      </c>
    </row>
    <row r="1684" spans="1:9" x14ac:dyDescent="0.25">
      <c r="A1684" s="1" t="s">
        <v>9</v>
      </c>
      <c r="B1684" s="1" t="s">
        <v>1150</v>
      </c>
      <c r="C1684" s="1" t="s">
        <v>142</v>
      </c>
      <c r="D1684" s="1" t="s">
        <v>12</v>
      </c>
      <c r="E1684" s="1" t="s">
        <v>13</v>
      </c>
      <c r="F1684" s="1" t="s">
        <v>143</v>
      </c>
      <c r="G1684" s="1" t="s">
        <v>15</v>
      </c>
      <c r="H1684" s="1" t="s">
        <v>16</v>
      </c>
      <c r="I1684">
        <v>0</v>
      </c>
    </row>
    <row r="1685" spans="1:9" x14ac:dyDescent="0.25">
      <c r="A1685" s="1" t="s">
        <v>9</v>
      </c>
      <c r="B1685" s="1" t="s">
        <v>1151</v>
      </c>
      <c r="C1685" s="1" t="s">
        <v>142</v>
      </c>
      <c r="D1685" s="1" t="s">
        <v>12</v>
      </c>
      <c r="E1685" s="1" t="s">
        <v>13</v>
      </c>
      <c r="F1685" s="1" t="s">
        <v>143</v>
      </c>
      <c r="G1685" s="1" t="s">
        <v>15</v>
      </c>
      <c r="H1685" s="1" t="s">
        <v>16</v>
      </c>
      <c r="I1685">
        <v>0</v>
      </c>
    </row>
    <row r="1686" spans="1:9" x14ac:dyDescent="0.25">
      <c r="A1686" s="1" t="s">
        <v>9</v>
      </c>
      <c r="B1686" s="1" t="s">
        <v>1152</v>
      </c>
      <c r="C1686" s="1" t="s">
        <v>142</v>
      </c>
      <c r="D1686" s="1" t="s">
        <v>12</v>
      </c>
      <c r="E1686" s="1" t="s">
        <v>13</v>
      </c>
      <c r="F1686" s="1" t="s">
        <v>143</v>
      </c>
      <c r="G1686" s="1" t="s">
        <v>15</v>
      </c>
      <c r="H1686" s="1" t="s">
        <v>16</v>
      </c>
      <c r="I1686">
        <v>0</v>
      </c>
    </row>
    <row r="1687" spans="1:9" x14ac:dyDescent="0.25">
      <c r="A1687" s="1" t="s">
        <v>9</v>
      </c>
      <c r="B1687" s="1" t="s">
        <v>1153</v>
      </c>
      <c r="C1687" s="1" t="s">
        <v>142</v>
      </c>
      <c r="D1687" s="1" t="s">
        <v>12</v>
      </c>
      <c r="E1687" s="1" t="s">
        <v>13</v>
      </c>
      <c r="F1687" s="1" t="s">
        <v>143</v>
      </c>
      <c r="G1687" s="1" t="s">
        <v>15</v>
      </c>
      <c r="H1687" s="1" t="s">
        <v>16</v>
      </c>
      <c r="I1687">
        <v>0</v>
      </c>
    </row>
    <row r="1688" spans="1:9" x14ac:dyDescent="0.25">
      <c r="A1688" s="1" t="s">
        <v>9</v>
      </c>
      <c r="B1688" s="1" t="s">
        <v>1154</v>
      </c>
      <c r="C1688" s="1" t="s">
        <v>142</v>
      </c>
      <c r="D1688" s="1" t="s">
        <v>12</v>
      </c>
      <c r="E1688" s="1" t="s">
        <v>13</v>
      </c>
      <c r="F1688" s="1" t="s">
        <v>143</v>
      </c>
      <c r="G1688" s="1" t="s">
        <v>15</v>
      </c>
      <c r="H1688" s="1" t="s">
        <v>16</v>
      </c>
      <c r="I1688">
        <v>0</v>
      </c>
    </row>
    <row r="1689" spans="1:9" x14ac:dyDescent="0.25">
      <c r="A1689" s="1" t="s">
        <v>9</v>
      </c>
      <c r="B1689" s="1" t="s">
        <v>1155</v>
      </c>
      <c r="C1689" s="1" t="s">
        <v>142</v>
      </c>
      <c r="D1689" s="1" t="s">
        <v>12</v>
      </c>
      <c r="E1689" s="1" t="s">
        <v>13</v>
      </c>
      <c r="F1689" s="1" t="s">
        <v>143</v>
      </c>
      <c r="G1689" s="1" t="s">
        <v>15</v>
      </c>
      <c r="H1689" s="1" t="s">
        <v>16</v>
      </c>
      <c r="I1689">
        <v>0</v>
      </c>
    </row>
    <row r="1690" spans="1:9" x14ac:dyDescent="0.25">
      <c r="A1690" s="1" t="s">
        <v>9</v>
      </c>
      <c r="B1690" s="1" t="s">
        <v>1156</v>
      </c>
      <c r="C1690" s="1" t="s">
        <v>142</v>
      </c>
      <c r="D1690" s="1" t="s">
        <v>12</v>
      </c>
      <c r="E1690" s="1" t="s">
        <v>13</v>
      </c>
      <c r="F1690" s="1" t="s">
        <v>143</v>
      </c>
      <c r="G1690" s="1" t="s">
        <v>15</v>
      </c>
      <c r="H1690" s="1" t="s">
        <v>16</v>
      </c>
      <c r="I1690">
        <v>0</v>
      </c>
    </row>
    <row r="1691" spans="1:9" x14ac:dyDescent="0.25">
      <c r="A1691" s="1" t="s">
        <v>9</v>
      </c>
      <c r="B1691" s="1" t="s">
        <v>1157</v>
      </c>
      <c r="C1691" s="1" t="s">
        <v>142</v>
      </c>
      <c r="D1691" s="1" t="s">
        <v>12</v>
      </c>
      <c r="E1691" s="1" t="s">
        <v>13</v>
      </c>
      <c r="F1691" s="1" t="s">
        <v>143</v>
      </c>
      <c r="G1691" s="1" t="s">
        <v>15</v>
      </c>
      <c r="H1691" s="1" t="s">
        <v>16</v>
      </c>
      <c r="I1691">
        <v>0</v>
      </c>
    </row>
    <row r="1692" spans="1:9" x14ac:dyDescent="0.25">
      <c r="A1692" s="1" t="s">
        <v>9</v>
      </c>
      <c r="B1692" s="1" t="s">
        <v>1158</v>
      </c>
      <c r="C1692" s="1" t="s">
        <v>428</v>
      </c>
      <c r="D1692" s="1" t="s">
        <v>12</v>
      </c>
      <c r="E1692" s="1" t="s">
        <v>429</v>
      </c>
      <c r="F1692" s="1" t="s">
        <v>430</v>
      </c>
      <c r="G1692" s="1" t="s">
        <v>15</v>
      </c>
      <c r="H1692" s="1" t="s">
        <v>16</v>
      </c>
      <c r="I1692">
        <v>1.2E-2</v>
      </c>
    </row>
    <row r="1693" spans="1:9" x14ac:dyDescent="0.25">
      <c r="A1693" s="1" t="s">
        <v>9</v>
      </c>
      <c r="B1693" s="1" t="s">
        <v>1159</v>
      </c>
      <c r="C1693" s="1" t="s">
        <v>52</v>
      </c>
      <c r="D1693" s="1" t="s">
        <v>12</v>
      </c>
      <c r="E1693" s="1" t="s">
        <v>13</v>
      </c>
      <c r="F1693" s="1" t="s">
        <v>53</v>
      </c>
      <c r="G1693" s="1" t="s">
        <v>15</v>
      </c>
      <c r="H1693" s="1" t="s">
        <v>16</v>
      </c>
      <c r="I1693">
        <v>2.4E-2</v>
      </c>
    </row>
    <row r="1694" spans="1:9" x14ac:dyDescent="0.25">
      <c r="A1694" s="1" t="s">
        <v>114</v>
      </c>
      <c r="B1694" s="1" t="s">
        <v>1160</v>
      </c>
      <c r="C1694" s="1" t="s">
        <v>116</v>
      </c>
      <c r="D1694" s="1" t="s">
        <v>117</v>
      </c>
      <c r="E1694" s="1" t="s">
        <v>13</v>
      </c>
      <c r="F1694" s="1" t="s">
        <v>118</v>
      </c>
      <c r="G1694" s="1" t="s">
        <v>119</v>
      </c>
      <c r="H1694" s="1" t="s">
        <v>16</v>
      </c>
      <c r="I1694">
        <v>0.114</v>
      </c>
    </row>
    <row r="1695" spans="1:9" x14ac:dyDescent="0.25">
      <c r="A1695" s="1" t="s">
        <v>114</v>
      </c>
      <c r="B1695" s="1" t="s">
        <v>1161</v>
      </c>
      <c r="C1695" s="1" t="s">
        <v>116</v>
      </c>
      <c r="D1695" s="1" t="s">
        <v>117</v>
      </c>
      <c r="E1695" s="1" t="s">
        <v>13</v>
      </c>
      <c r="F1695" s="1" t="s">
        <v>118</v>
      </c>
      <c r="G1695" s="1" t="s">
        <v>119</v>
      </c>
      <c r="H1695" s="1" t="s">
        <v>16</v>
      </c>
      <c r="I1695">
        <v>0.317</v>
      </c>
    </row>
    <row r="1696" spans="1:9" x14ac:dyDescent="0.25">
      <c r="A1696" s="1" t="s">
        <v>114</v>
      </c>
      <c r="B1696" s="1" t="s">
        <v>1162</v>
      </c>
      <c r="C1696" s="1" t="s">
        <v>116</v>
      </c>
      <c r="D1696" s="1" t="s">
        <v>117</v>
      </c>
      <c r="E1696" s="1" t="s">
        <v>13</v>
      </c>
      <c r="F1696" s="1" t="s">
        <v>118</v>
      </c>
      <c r="G1696" s="1" t="s">
        <v>119</v>
      </c>
      <c r="H1696" s="1" t="s">
        <v>16</v>
      </c>
      <c r="I1696">
        <v>0.14799999999999999</v>
      </c>
    </row>
    <row r="1697" spans="1:9" x14ac:dyDescent="0.25">
      <c r="A1697" s="1" t="s">
        <v>114</v>
      </c>
      <c r="B1697" s="1" t="s">
        <v>1163</v>
      </c>
      <c r="C1697" s="1" t="s">
        <v>116</v>
      </c>
      <c r="D1697" s="1" t="s">
        <v>117</v>
      </c>
      <c r="E1697" s="1" t="s">
        <v>13</v>
      </c>
      <c r="F1697" s="1" t="s">
        <v>118</v>
      </c>
      <c r="G1697" s="1" t="s">
        <v>119</v>
      </c>
      <c r="H1697" s="1" t="s">
        <v>16</v>
      </c>
      <c r="I1697">
        <v>0.24099999999999999</v>
      </c>
    </row>
    <row r="1698" spans="1:9" x14ac:dyDescent="0.25">
      <c r="A1698" s="1" t="s">
        <v>9</v>
      </c>
      <c r="B1698" s="1" t="s">
        <v>1164</v>
      </c>
      <c r="C1698" s="1" t="s">
        <v>18</v>
      </c>
      <c r="D1698" s="1" t="s">
        <v>19</v>
      </c>
      <c r="E1698" s="1" t="s">
        <v>13</v>
      </c>
      <c r="F1698" s="1" t="s">
        <v>1165</v>
      </c>
      <c r="G1698" s="1" t="s">
        <v>1166</v>
      </c>
      <c r="H1698" s="1" t="s">
        <v>16</v>
      </c>
      <c r="I1698">
        <v>1.6180000000000001</v>
      </c>
    </row>
    <row r="1699" spans="1:9" x14ac:dyDescent="0.25">
      <c r="A1699" s="1" t="s">
        <v>114</v>
      </c>
      <c r="B1699" s="1" t="s">
        <v>1167</v>
      </c>
      <c r="C1699" s="1" t="s">
        <v>116</v>
      </c>
      <c r="D1699" s="1" t="s">
        <v>117</v>
      </c>
      <c r="E1699" s="1" t="s">
        <v>13</v>
      </c>
      <c r="F1699" s="1" t="s">
        <v>118</v>
      </c>
      <c r="G1699" s="1" t="s">
        <v>119</v>
      </c>
      <c r="H1699" s="1" t="s">
        <v>16</v>
      </c>
      <c r="I1699">
        <v>0.20599999999999999</v>
      </c>
    </row>
    <row r="1700" spans="1:9" x14ac:dyDescent="0.25">
      <c r="A1700" s="1" t="s">
        <v>114</v>
      </c>
      <c r="B1700" s="1" t="s">
        <v>1168</v>
      </c>
      <c r="C1700" s="1" t="s">
        <v>116</v>
      </c>
      <c r="D1700" s="1" t="s">
        <v>117</v>
      </c>
      <c r="E1700" s="1" t="s">
        <v>13</v>
      </c>
      <c r="F1700" s="1" t="s">
        <v>118</v>
      </c>
      <c r="G1700" s="1" t="s">
        <v>119</v>
      </c>
      <c r="H1700" s="1" t="s">
        <v>16</v>
      </c>
      <c r="I1700">
        <v>7.5999999999999998E-2</v>
      </c>
    </row>
    <row r="1701" spans="1:9" x14ac:dyDescent="0.25">
      <c r="A1701" s="1" t="s">
        <v>114</v>
      </c>
      <c r="B1701" s="1" t="s">
        <v>1169</v>
      </c>
      <c r="C1701" s="1" t="s">
        <v>116</v>
      </c>
      <c r="D1701" s="1" t="s">
        <v>117</v>
      </c>
      <c r="E1701" s="1" t="s">
        <v>13</v>
      </c>
      <c r="F1701" s="1" t="s">
        <v>118</v>
      </c>
      <c r="G1701" s="1" t="s">
        <v>119</v>
      </c>
      <c r="H1701" s="1" t="s">
        <v>16</v>
      </c>
      <c r="I1701">
        <v>0.25</v>
      </c>
    </row>
    <row r="1702" spans="1:9" x14ac:dyDescent="0.25">
      <c r="A1702" s="1" t="s">
        <v>114</v>
      </c>
      <c r="B1702" s="1" t="s">
        <v>1170</v>
      </c>
      <c r="C1702" s="1" t="s">
        <v>116</v>
      </c>
      <c r="D1702" s="1" t="s">
        <v>117</v>
      </c>
      <c r="E1702" s="1" t="s">
        <v>13</v>
      </c>
      <c r="F1702" s="1" t="s">
        <v>118</v>
      </c>
      <c r="G1702" s="1" t="s">
        <v>119</v>
      </c>
      <c r="H1702" s="1" t="s">
        <v>16</v>
      </c>
      <c r="I1702">
        <v>0</v>
      </c>
    </row>
    <row r="1703" spans="1:9" x14ac:dyDescent="0.25">
      <c r="A1703" s="1" t="s">
        <v>114</v>
      </c>
      <c r="B1703" s="1" t="s">
        <v>1171</v>
      </c>
      <c r="C1703" s="1" t="s">
        <v>116</v>
      </c>
      <c r="D1703" s="1" t="s">
        <v>117</v>
      </c>
      <c r="E1703" s="1" t="s">
        <v>13</v>
      </c>
      <c r="F1703" s="1" t="s">
        <v>118</v>
      </c>
      <c r="G1703" s="1" t="s">
        <v>119</v>
      </c>
      <c r="H1703" s="1" t="s">
        <v>16</v>
      </c>
      <c r="I1703">
        <v>9.7000000000000003E-2</v>
      </c>
    </row>
    <row r="1704" spans="1:9" x14ac:dyDescent="0.25">
      <c r="A1704" s="1" t="s">
        <v>114</v>
      </c>
      <c r="B1704" s="1" t="s">
        <v>1172</v>
      </c>
      <c r="C1704" s="1" t="s">
        <v>116</v>
      </c>
      <c r="D1704" s="1" t="s">
        <v>117</v>
      </c>
      <c r="E1704" s="1" t="s">
        <v>13</v>
      </c>
      <c r="F1704" s="1" t="s">
        <v>118</v>
      </c>
      <c r="G1704" s="1" t="s">
        <v>119</v>
      </c>
      <c r="H1704" s="1" t="s">
        <v>16</v>
      </c>
      <c r="I1704">
        <v>7.0999999999999994E-2</v>
      </c>
    </row>
    <row r="1705" spans="1:9" x14ac:dyDescent="0.25">
      <c r="A1705" s="1" t="s">
        <v>114</v>
      </c>
      <c r="B1705" s="1" t="s">
        <v>1173</v>
      </c>
      <c r="C1705" s="1" t="s">
        <v>1174</v>
      </c>
      <c r="D1705" s="1" t="s">
        <v>117</v>
      </c>
      <c r="E1705" s="1" t="s">
        <v>1175</v>
      </c>
      <c r="F1705" s="1" t="s">
        <v>1176</v>
      </c>
      <c r="G1705" s="1" t="s">
        <v>485</v>
      </c>
      <c r="H1705" s="1" t="s">
        <v>16</v>
      </c>
      <c r="I1705">
        <v>7.0000000000000001E-3</v>
      </c>
    </row>
    <row r="1706" spans="1:9" x14ac:dyDescent="0.25">
      <c r="A1706" s="1" t="s">
        <v>114</v>
      </c>
      <c r="B1706" s="1" t="s">
        <v>1177</v>
      </c>
      <c r="C1706" s="1" t="s">
        <v>1174</v>
      </c>
      <c r="D1706" s="1" t="s">
        <v>117</v>
      </c>
      <c r="E1706" s="1" t="s">
        <v>1175</v>
      </c>
      <c r="F1706" s="1" t="s">
        <v>1176</v>
      </c>
      <c r="G1706" s="1" t="s">
        <v>485</v>
      </c>
      <c r="H1706" s="1" t="s">
        <v>16</v>
      </c>
      <c r="I1706">
        <v>5.0000000000000001E-3</v>
      </c>
    </row>
    <row r="1707" spans="1:9" x14ac:dyDescent="0.25">
      <c r="A1707" s="1" t="s">
        <v>114</v>
      </c>
      <c r="B1707" s="1" t="s">
        <v>1178</v>
      </c>
      <c r="C1707" s="1" t="s">
        <v>1174</v>
      </c>
      <c r="D1707" s="1" t="s">
        <v>117</v>
      </c>
      <c r="E1707" s="1" t="s">
        <v>1175</v>
      </c>
      <c r="F1707" s="1" t="s">
        <v>1176</v>
      </c>
      <c r="G1707" s="1" t="s">
        <v>485</v>
      </c>
      <c r="H1707" s="1" t="s">
        <v>16</v>
      </c>
      <c r="I1707">
        <v>5.0000000000000001E-3</v>
      </c>
    </row>
    <row r="1708" spans="1:9" x14ac:dyDescent="0.25">
      <c r="A1708" s="1" t="s">
        <v>9</v>
      </c>
      <c r="B1708" s="1" t="s">
        <v>1179</v>
      </c>
      <c r="C1708" s="1" t="s">
        <v>11</v>
      </c>
      <c r="D1708" s="1" t="s">
        <v>12</v>
      </c>
      <c r="E1708" s="1" t="s">
        <v>13</v>
      </c>
      <c r="F1708" s="1" t="s">
        <v>673</v>
      </c>
      <c r="G1708" s="1" t="s">
        <v>15</v>
      </c>
      <c r="H1708" s="1" t="s">
        <v>16</v>
      </c>
      <c r="I1708">
        <v>0</v>
      </c>
    </row>
    <row r="1709" spans="1:9" x14ac:dyDescent="0.25">
      <c r="A1709" s="1" t="s">
        <v>9</v>
      </c>
      <c r="B1709" s="1" t="s">
        <v>1180</v>
      </c>
      <c r="C1709" s="1" t="s">
        <v>11</v>
      </c>
      <c r="D1709" s="1" t="s">
        <v>12</v>
      </c>
      <c r="E1709" s="1" t="s">
        <v>13</v>
      </c>
      <c r="F1709" s="1" t="s">
        <v>673</v>
      </c>
      <c r="G1709" s="1" t="s">
        <v>15</v>
      </c>
      <c r="H1709" s="1" t="s">
        <v>16</v>
      </c>
      <c r="I1709">
        <v>0</v>
      </c>
    </row>
    <row r="1710" spans="1:9" x14ac:dyDescent="0.25">
      <c r="A1710" s="1" t="s">
        <v>9</v>
      </c>
      <c r="B1710" s="1" t="s">
        <v>1181</v>
      </c>
      <c r="C1710" s="1" t="s">
        <v>11</v>
      </c>
      <c r="D1710" s="1" t="s">
        <v>12</v>
      </c>
      <c r="E1710" s="1" t="s">
        <v>13</v>
      </c>
      <c r="F1710" s="1" t="s">
        <v>673</v>
      </c>
      <c r="G1710" s="1" t="s">
        <v>15</v>
      </c>
      <c r="H1710" s="1" t="s">
        <v>16</v>
      </c>
      <c r="I1710">
        <v>2E-3</v>
      </c>
    </row>
    <row r="1711" spans="1:9" x14ac:dyDescent="0.25">
      <c r="A1711" s="1" t="s">
        <v>9</v>
      </c>
      <c r="B1711" s="1" t="s">
        <v>1182</v>
      </c>
      <c r="C1711" s="1" t="s">
        <v>52</v>
      </c>
      <c r="D1711" s="1" t="s">
        <v>12</v>
      </c>
      <c r="E1711" s="1" t="s">
        <v>13</v>
      </c>
      <c r="F1711" s="1" t="s">
        <v>925</v>
      </c>
      <c r="G1711" s="1" t="s">
        <v>15</v>
      </c>
      <c r="H1711" s="1" t="s">
        <v>16</v>
      </c>
      <c r="I1711">
        <v>5.3999999999999999E-2</v>
      </c>
    </row>
    <row r="1712" spans="1:9" x14ac:dyDescent="0.25">
      <c r="A1712" s="1" t="s">
        <v>9</v>
      </c>
      <c r="B1712" s="1" t="s">
        <v>1183</v>
      </c>
      <c r="C1712" s="1" t="s">
        <v>52</v>
      </c>
      <c r="D1712" s="1" t="s">
        <v>12</v>
      </c>
      <c r="E1712" s="1" t="s">
        <v>13</v>
      </c>
      <c r="F1712" s="1" t="s">
        <v>53</v>
      </c>
      <c r="G1712" s="1" t="s">
        <v>15</v>
      </c>
      <c r="H1712" s="1" t="s">
        <v>16</v>
      </c>
      <c r="I1712">
        <v>3.5999999999999997E-2</v>
      </c>
    </row>
    <row r="1713" spans="1:9" x14ac:dyDescent="0.25">
      <c r="A1713" s="1" t="s">
        <v>9</v>
      </c>
      <c r="B1713" s="1" t="s">
        <v>1184</v>
      </c>
      <c r="C1713" s="1" t="s">
        <v>52</v>
      </c>
      <c r="D1713" s="1" t="s">
        <v>12</v>
      </c>
      <c r="E1713" s="1" t="s">
        <v>13</v>
      </c>
      <c r="F1713" s="1" t="s">
        <v>53</v>
      </c>
      <c r="G1713" s="1" t="s">
        <v>15</v>
      </c>
      <c r="H1713" s="1" t="s">
        <v>16</v>
      </c>
      <c r="I1713">
        <v>4.9000000000000002E-2</v>
      </c>
    </row>
    <row r="1714" spans="1:9" x14ac:dyDescent="0.25">
      <c r="A1714" s="1" t="s">
        <v>9</v>
      </c>
      <c r="B1714" s="1" t="s">
        <v>1185</v>
      </c>
      <c r="C1714" s="1" t="s">
        <v>52</v>
      </c>
      <c r="D1714" s="1" t="s">
        <v>12</v>
      </c>
      <c r="E1714" s="1" t="s">
        <v>13</v>
      </c>
      <c r="F1714" s="1" t="s">
        <v>53</v>
      </c>
      <c r="G1714" s="1" t="s">
        <v>15</v>
      </c>
      <c r="H1714" s="1" t="s">
        <v>16</v>
      </c>
      <c r="I1714">
        <v>3.9E-2</v>
      </c>
    </row>
    <row r="1715" spans="1:9" x14ac:dyDescent="0.25">
      <c r="A1715" s="1" t="s">
        <v>9</v>
      </c>
      <c r="B1715" s="1" t="s">
        <v>1186</v>
      </c>
      <c r="C1715" s="1" t="s">
        <v>52</v>
      </c>
      <c r="D1715" s="1" t="s">
        <v>12</v>
      </c>
      <c r="E1715" s="1" t="s">
        <v>13</v>
      </c>
      <c r="F1715" s="1" t="s">
        <v>53</v>
      </c>
      <c r="G1715" s="1" t="s">
        <v>15</v>
      </c>
      <c r="H1715" s="1" t="s">
        <v>16</v>
      </c>
      <c r="I1715">
        <v>3.7999999999999999E-2</v>
      </c>
    </row>
    <row r="1716" spans="1:9" x14ac:dyDescent="0.25">
      <c r="A1716" s="1" t="s">
        <v>9</v>
      </c>
      <c r="B1716" s="1" t="s">
        <v>1187</v>
      </c>
      <c r="C1716" s="1" t="s">
        <v>99</v>
      </c>
      <c r="D1716" s="1" t="s">
        <v>1187</v>
      </c>
      <c r="E1716" s="1" t="s">
        <v>13</v>
      </c>
      <c r="F1716" s="1" t="s">
        <v>101</v>
      </c>
      <c r="G1716" s="1" t="s">
        <v>28</v>
      </c>
      <c r="H1716" s="1" t="s">
        <v>24</v>
      </c>
      <c r="I1716">
        <v>0</v>
      </c>
    </row>
    <row r="1717" spans="1:9" x14ac:dyDescent="0.25">
      <c r="A1717" s="1" t="s">
        <v>17</v>
      </c>
      <c r="B1717" s="1" t="s">
        <v>1187</v>
      </c>
      <c r="C1717" s="1" t="s">
        <v>99</v>
      </c>
      <c r="D1717" s="1" t="s">
        <v>1187</v>
      </c>
      <c r="E1717" s="1" t="s">
        <v>13</v>
      </c>
      <c r="F1717" s="1" t="s">
        <v>101</v>
      </c>
      <c r="G1717" s="1" t="s">
        <v>30</v>
      </c>
      <c r="H1717" s="1" t="s">
        <v>16</v>
      </c>
      <c r="I1717">
        <v>0</v>
      </c>
    </row>
    <row r="1718" spans="1:9" x14ac:dyDescent="0.25">
      <c r="A1718" s="1" t="s">
        <v>17</v>
      </c>
      <c r="B1718" s="1" t="s">
        <v>1187</v>
      </c>
      <c r="C1718" s="1" t="s">
        <v>99</v>
      </c>
      <c r="D1718" s="1" t="s">
        <v>1187</v>
      </c>
      <c r="E1718" s="1" t="s">
        <v>13</v>
      </c>
      <c r="F1718" s="1" t="s">
        <v>1188</v>
      </c>
      <c r="G1718" s="1" t="s">
        <v>30</v>
      </c>
      <c r="H1718" s="1" t="s">
        <v>16</v>
      </c>
      <c r="I1718">
        <v>0</v>
      </c>
    </row>
    <row r="1719" spans="1:9" x14ac:dyDescent="0.25">
      <c r="A1719" s="1" t="s">
        <v>9</v>
      </c>
      <c r="B1719" s="1" t="s">
        <v>1187</v>
      </c>
      <c r="C1719" s="1" t="s">
        <v>99</v>
      </c>
      <c r="D1719" s="1" t="s">
        <v>1187</v>
      </c>
      <c r="E1719" s="1" t="s">
        <v>13</v>
      </c>
      <c r="F1719" s="1" t="s">
        <v>106</v>
      </c>
      <c r="G1719" s="1" t="s">
        <v>28</v>
      </c>
      <c r="H1719" s="1" t="s">
        <v>24</v>
      </c>
      <c r="I1719">
        <v>0</v>
      </c>
    </row>
    <row r="1720" spans="1:9" x14ac:dyDescent="0.25">
      <c r="A1720" s="1" t="s">
        <v>9</v>
      </c>
      <c r="B1720" s="1" t="s">
        <v>1189</v>
      </c>
      <c r="C1720" s="1" t="s">
        <v>170</v>
      </c>
      <c r="D1720" s="1" t="s">
        <v>12</v>
      </c>
      <c r="E1720" s="1" t="s">
        <v>13</v>
      </c>
      <c r="F1720" s="1" t="s">
        <v>169</v>
      </c>
      <c r="G1720" s="1" t="s">
        <v>15</v>
      </c>
      <c r="H1720" s="1" t="s">
        <v>16</v>
      </c>
      <c r="I1720">
        <v>0</v>
      </c>
    </row>
    <row r="1721" spans="1:9" x14ac:dyDescent="0.25">
      <c r="A1721" s="1" t="s">
        <v>9</v>
      </c>
      <c r="B1721" s="1" t="s">
        <v>1189</v>
      </c>
      <c r="C1721" s="1" t="s">
        <v>52</v>
      </c>
      <c r="D1721" s="1" t="s">
        <v>12</v>
      </c>
      <c r="E1721" s="1" t="s">
        <v>13</v>
      </c>
      <c r="F1721" s="1" t="s">
        <v>169</v>
      </c>
      <c r="G1721" s="1" t="s">
        <v>15</v>
      </c>
      <c r="H1721" s="1" t="s">
        <v>16</v>
      </c>
      <c r="I1721">
        <v>3.3000000000000002E-2</v>
      </c>
    </row>
    <row r="1722" spans="1:9" x14ac:dyDescent="0.25">
      <c r="A1722" s="1" t="s">
        <v>9</v>
      </c>
      <c r="B1722" s="1" t="s">
        <v>1190</v>
      </c>
      <c r="C1722" s="1" t="s">
        <v>52</v>
      </c>
      <c r="D1722" s="1" t="s">
        <v>12</v>
      </c>
      <c r="E1722" s="1" t="s">
        <v>13</v>
      </c>
      <c r="F1722" s="1" t="s">
        <v>169</v>
      </c>
      <c r="G1722" s="1" t="s">
        <v>15</v>
      </c>
      <c r="H1722" s="1" t="s">
        <v>16</v>
      </c>
      <c r="I1722">
        <v>2.7E-2</v>
      </c>
    </row>
    <row r="1723" spans="1:9" x14ac:dyDescent="0.25">
      <c r="A1723" s="1" t="s">
        <v>9</v>
      </c>
      <c r="B1723" s="1" t="s">
        <v>1190</v>
      </c>
      <c r="C1723" s="1" t="s">
        <v>170</v>
      </c>
      <c r="D1723" s="1" t="s">
        <v>12</v>
      </c>
      <c r="E1723" s="1" t="s">
        <v>13</v>
      </c>
      <c r="F1723" s="1" t="s">
        <v>169</v>
      </c>
      <c r="G1723" s="1" t="s">
        <v>15</v>
      </c>
      <c r="H1723" s="1" t="s">
        <v>16</v>
      </c>
      <c r="I1723">
        <v>0</v>
      </c>
    </row>
    <row r="1724" spans="1:9" x14ac:dyDescent="0.25">
      <c r="A1724" s="1" t="s">
        <v>9</v>
      </c>
      <c r="B1724" s="1" t="s">
        <v>1190</v>
      </c>
      <c r="C1724" s="1" t="s">
        <v>25</v>
      </c>
      <c r="D1724" s="1" t="s">
        <v>1191</v>
      </c>
      <c r="E1724" s="1" t="s">
        <v>13</v>
      </c>
      <c r="F1724" s="1" t="s">
        <v>20</v>
      </c>
      <c r="G1724" s="1" t="s">
        <v>29</v>
      </c>
      <c r="H1724" s="1" t="s">
        <v>24</v>
      </c>
      <c r="I1724">
        <v>2E-3</v>
      </c>
    </row>
    <row r="1725" spans="1:9" x14ac:dyDescent="0.25">
      <c r="A1725" s="1" t="s">
        <v>9</v>
      </c>
      <c r="B1725" s="1" t="s">
        <v>1192</v>
      </c>
      <c r="C1725" s="1" t="s">
        <v>52</v>
      </c>
      <c r="D1725" s="1" t="s">
        <v>12</v>
      </c>
      <c r="E1725" s="1" t="s">
        <v>13</v>
      </c>
      <c r="F1725" s="1" t="s">
        <v>925</v>
      </c>
      <c r="G1725" s="1" t="s">
        <v>15</v>
      </c>
      <c r="H1725" s="1" t="s">
        <v>16</v>
      </c>
      <c r="I1725">
        <v>1.4999999999999999E-2</v>
      </c>
    </row>
    <row r="1726" spans="1:9" x14ac:dyDescent="0.25">
      <c r="A1726" s="1" t="s">
        <v>9</v>
      </c>
      <c r="B1726" s="1" t="s">
        <v>1193</v>
      </c>
      <c r="C1726" s="1" t="s">
        <v>52</v>
      </c>
      <c r="D1726" s="1" t="s">
        <v>12</v>
      </c>
      <c r="E1726" s="1" t="s">
        <v>13</v>
      </c>
      <c r="F1726" s="1" t="s">
        <v>925</v>
      </c>
      <c r="G1726" s="1" t="s">
        <v>15</v>
      </c>
      <c r="H1726" s="1" t="s">
        <v>16</v>
      </c>
      <c r="I1726">
        <v>1.9E-2</v>
      </c>
    </row>
    <row r="1727" spans="1:9" x14ac:dyDescent="0.25">
      <c r="A1727" s="1" t="s">
        <v>9</v>
      </c>
      <c r="B1727" s="1" t="s">
        <v>1194</v>
      </c>
      <c r="C1727" s="1" t="s">
        <v>52</v>
      </c>
      <c r="D1727" s="1" t="s">
        <v>12</v>
      </c>
      <c r="E1727" s="1" t="s">
        <v>13</v>
      </c>
      <c r="F1727" s="1" t="s">
        <v>53</v>
      </c>
      <c r="G1727" s="1" t="s">
        <v>15</v>
      </c>
      <c r="H1727" s="1" t="s">
        <v>16</v>
      </c>
      <c r="I1727">
        <v>3.1E-2</v>
      </c>
    </row>
    <row r="1728" spans="1:9" x14ac:dyDescent="0.25">
      <c r="A1728" s="1" t="s">
        <v>9</v>
      </c>
      <c r="B1728" s="1" t="s">
        <v>1195</v>
      </c>
      <c r="C1728" s="1" t="s">
        <v>52</v>
      </c>
      <c r="D1728" s="1" t="s">
        <v>12</v>
      </c>
      <c r="E1728" s="1" t="s">
        <v>13</v>
      </c>
      <c r="F1728" s="1" t="s">
        <v>53</v>
      </c>
      <c r="G1728" s="1" t="s">
        <v>15</v>
      </c>
      <c r="H1728" s="1" t="s">
        <v>16</v>
      </c>
      <c r="I1728">
        <v>0.04</v>
      </c>
    </row>
    <row r="1729" spans="1:9" x14ac:dyDescent="0.25">
      <c r="A1729" s="1" t="s">
        <v>9</v>
      </c>
      <c r="B1729" s="1" t="s">
        <v>1196</v>
      </c>
      <c r="C1729" s="1" t="s">
        <v>52</v>
      </c>
      <c r="D1729" s="1" t="s">
        <v>12</v>
      </c>
      <c r="E1729" s="1" t="s">
        <v>13</v>
      </c>
      <c r="F1729" s="1" t="s">
        <v>53</v>
      </c>
      <c r="G1729" s="1" t="s">
        <v>15</v>
      </c>
      <c r="H1729" s="1" t="s">
        <v>16</v>
      </c>
      <c r="I1729">
        <v>1.6E-2</v>
      </c>
    </row>
    <row r="1730" spans="1:9" x14ac:dyDescent="0.25">
      <c r="A1730" s="1" t="s">
        <v>9</v>
      </c>
      <c r="B1730" s="1" t="s">
        <v>1197</v>
      </c>
      <c r="C1730" s="1" t="s">
        <v>52</v>
      </c>
      <c r="D1730" s="1" t="s">
        <v>12</v>
      </c>
      <c r="E1730" s="1" t="s">
        <v>13</v>
      </c>
      <c r="F1730" s="1" t="s">
        <v>53</v>
      </c>
      <c r="G1730" s="1" t="s">
        <v>15</v>
      </c>
      <c r="H1730" s="1" t="s">
        <v>16</v>
      </c>
      <c r="I1730">
        <v>0.17100000000000001</v>
      </c>
    </row>
    <row r="1731" spans="1:9" x14ac:dyDescent="0.25">
      <c r="A1731" s="1" t="s">
        <v>9</v>
      </c>
      <c r="B1731" s="1" t="s">
        <v>1198</v>
      </c>
      <c r="C1731" s="1" t="s">
        <v>52</v>
      </c>
      <c r="D1731" s="1" t="s">
        <v>12</v>
      </c>
      <c r="E1731" s="1" t="s">
        <v>13</v>
      </c>
      <c r="F1731" s="1" t="s">
        <v>53</v>
      </c>
      <c r="G1731" s="1" t="s">
        <v>15</v>
      </c>
      <c r="H1731" s="1" t="s">
        <v>16</v>
      </c>
      <c r="I1731">
        <v>1.7000000000000001E-2</v>
      </c>
    </row>
    <row r="1732" spans="1:9" x14ac:dyDescent="0.25">
      <c r="A1732" s="1" t="s">
        <v>9</v>
      </c>
      <c r="B1732" s="1" t="s">
        <v>1199</v>
      </c>
      <c r="C1732" s="1" t="s">
        <v>52</v>
      </c>
      <c r="D1732" s="1" t="s">
        <v>12</v>
      </c>
      <c r="E1732" s="1" t="s">
        <v>13</v>
      </c>
      <c r="F1732" s="1" t="s">
        <v>53</v>
      </c>
      <c r="G1732" s="1" t="s">
        <v>15</v>
      </c>
      <c r="H1732" s="1" t="s">
        <v>16</v>
      </c>
      <c r="I1732">
        <v>2.9000000000000001E-2</v>
      </c>
    </row>
    <row r="1733" spans="1:9" x14ac:dyDescent="0.25">
      <c r="A1733" s="1" t="s">
        <v>17</v>
      </c>
      <c r="B1733" s="1" t="s">
        <v>1200</v>
      </c>
      <c r="C1733" s="1" t="s">
        <v>99</v>
      </c>
      <c r="D1733" s="1" t="s">
        <v>1201</v>
      </c>
      <c r="E1733" s="1" t="s">
        <v>13</v>
      </c>
      <c r="F1733" s="1" t="s">
        <v>106</v>
      </c>
      <c r="G1733" s="1" t="s">
        <v>30</v>
      </c>
      <c r="H1733" s="1" t="s">
        <v>16</v>
      </c>
      <c r="I1733">
        <v>2.5999999999999999E-2</v>
      </c>
    </row>
    <row r="1734" spans="1:9" x14ac:dyDescent="0.25">
      <c r="A1734" s="1" t="s">
        <v>17</v>
      </c>
      <c r="B1734" s="1" t="s">
        <v>1200</v>
      </c>
      <c r="C1734" s="1" t="s">
        <v>99</v>
      </c>
      <c r="D1734" s="1" t="s">
        <v>1201</v>
      </c>
      <c r="E1734" s="1" t="s">
        <v>13</v>
      </c>
      <c r="F1734" s="1" t="s">
        <v>101</v>
      </c>
      <c r="G1734" s="1" t="s">
        <v>30</v>
      </c>
      <c r="H1734" s="1" t="s">
        <v>16</v>
      </c>
      <c r="I1734">
        <v>2.1999999999999999E-2</v>
      </c>
    </row>
    <row r="1735" spans="1:9" x14ac:dyDescent="0.25">
      <c r="A1735" s="1" t="s">
        <v>9</v>
      </c>
      <c r="B1735" s="1" t="s">
        <v>1202</v>
      </c>
      <c r="C1735" s="1" t="s">
        <v>1203</v>
      </c>
      <c r="D1735" s="1" t="s">
        <v>1204</v>
      </c>
      <c r="E1735" s="1" t="s">
        <v>1205</v>
      </c>
      <c r="F1735" s="1" t="s">
        <v>1206</v>
      </c>
      <c r="G1735" s="1" t="s">
        <v>28</v>
      </c>
      <c r="H1735" s="1" t="s">
        <v>24</v>
      </c>
      <c r="I1735">
        <v>0</v>
      </c>
    </row>
    <row r="1736" spans="1:9" x14ac:dyDescent="0.25">
      <c r="A1736" s="1" t="s">
        <v>17</v>
      </c>
      <c r="B1736" s="1" t="s">
        <v>1202</v>
      </c>
      <c r="C1736" s="1" t="s">
        <v>1203</v>
      </c>
      <c r="D1736" s="1" t="s">
        <v>1204</v>
      </c>
      <c r="E1736" s="1" t="s">
        <v>1205</v>
      </c>
      <c r="F1736" s="1" t="s">
        <v>1206</v>
      </c>
      <c r="G1736" s="1" t="s">
        <v>28</v>
      </c>
      <c r="H1736" s="1" t="s">
        <v>22</v>
      </c>
      <c r="I1736">
        <v>0</v>
      </c>
    </row>
    <row r="1737" spans="1:9" x14ac:dyDescent="0.25">
      <c r="A1737" s="1" t="s">
        <v>9</v>
      </c>
      <c r="B1737" s="1" t="s">
        <v>1207</v>
      </c>
      <c r="C1737" s="1" t="s">
        <v>11</v>
      </c>
      <c r="D1737" s="1" t="s">
        <v>12</v>
      </c>
      <c r="E1737" s="1" t="s">
        <v>13</v>
      </c>
      <c r="F1737" s="1" t="s">
        <v>351</v>
      </c>
      <c r="G1737" s="1" t="s">
        <v>15</v>
      </c>
      <c r="H1737" s="1" t="s">
        <v>16</v>
      </c>
      <c r="I1737">
        <v>2.7E-2</v>
      </c>
    </row>
    <row r="1738" spans="1:9" x14ac:dyDescent="0.25">
      <c r="A1738" s="1" t="s">
        <v>9</v>
      </c>
      <c r="B1738" s="1" t="s">
        <v>1208</v>
      </c>
      <c r="C1738" s="1" t="s">
        <v>52</v>
      </c>
      <c r="D1738" s="1" t="s">
        <v>12</v>
      </c>
      <c r="E1738" s="1" t="s">
        <v>13</v>
      </c>
      <c r="F1738" s="1" t="s">
        <v>925</v>
      </c>
      <c r="G1738" s="1" t="s">
        <v>15</v>
      </c>
      <c r="H1738" s="1" t="s">
        <v>16</v>
      </c>
      <c r="I1738">
        <v>0.84199999999999997</v>
      </c>
    </row>
    <row r="1739" spans="1:9" x14ac:dyDescent="0.25">
      <c r="A1739" s="1" t="s">
        <v>9</v>
      </c>
      <c r="B1739" s="1" t="s">
        <v>1209</v>
      </c>
      <c r="C1739" s="1" t="s">
        <v>52</v>
      </c>
      <c r="D1739" s="1" t="s">
        <v>12</v>
      </c>
      <c r="E1739" s="1" t="s">
        <v>13</v>
      </c>
      <c r="F1739" s="1" t="s">
        <v>53</v>
      </c>
      <c r="G1739" s="1" t="s">
        <v>15</v>
      </c>
      <c r="H1739" s="1" t="s">
        <v>16</v>
      </c>
      <c r="I1739">
        <v>6.8000000000000005E-2</v>
      </c>
    </row>
    <row r="1740" spans="1:9" x14ac:dyDescent="0.25">
      <c r="A1740" s="1" t="s">
        <v>9</v>
      </c>
      <c r="B1740" s="1" t="s">
        <v>1210</v>
      </c>
      <c r="C1740" s="1" t="s">
        <v>25</v>
      </c>
      <c r="D1740" s="1" t="s">
        <v>1211</v>
      </c>
      <c r="E1740" s="1" t="s">
        <v>13</v>
      </c>
      <c r="F1740" s="1" t="s">
        <v>1212</v>
      </c>
      <c r="G1740" s="1" t="s">
        <v>29</v>
      </c>
      <c r="H1740" s="1" t="s">
        <v>24</v>
      </c>
      <c r="I1740">
        <v>0</v>
      </c>
    </row>
    <row r="1741" spans="1:9" x14ac:dyDescent="0.25">
      <c r="A1741" s="1" t="s">
        <v>17</v>
      </c>
      <c r="B1741" s="1" t="s">
        <v>1210</v>
      </c>
      <c r="C1741" s="1" t="s">
        <v>25</v>
      </c>
      <c r="D1741" s="1" t="s">
        <v>1211</v>
      </c>
      <c r="E1741" s="1" t="s">
        <v>13</v>
      </c>
      <c r="F1741" s="1" t="s">
        <v>1212</v>
      </c>
      <c r="G1741" s="1" t="s">
        <v>29</v>
      </c>
      <c r="H1741" s="1" t="s">
        <v>22</v>
      </c>
      <c r="I1741">
        <v>0</v>
      </c>
    </row>
    <row r="1742" spans="1:9" x14ac:dyDescent="0.25">
      <c r="A1742" s="1" t="s">
        <v>114</v>
      </c>
      <c r="B1742" s="1" t="s">
        <v>1213</v>
      </c>
      <c r="C1742" s="1" t="s">
        <v>124</v>
      </c>
      <c r="D1742" s="1" t="s">
        <v>1187</v>
      </c>
      <c r="E1742" s="1" t="s">
        <v>20</v>
      </c>
      <c r="F1742" s="1" t="s">
        <v>106</v>
      </c>
      <c r="G1742" s="1" t="s">
        <v>259</v>
      </c>
      <c r="H1742" s="1" t="s">
        <v>16</v>
      </c>
      <c r="I1742">
        <v>18.978999999999999</v>
      </c>
    </row>
    <row r="1743" spans="1:9" x14ac:dyDescent="0.25">
      <c r="A1743" s="1" t="s">
        <v>114</v>
      </c>
      <c r="B1743" s="1" t="s">
        <v>1213</v>
      </c>
      <c r="C1743" s="1" t="s">
        <v>129</v>
      </c>
      <c r="D1743" s="1" t="s">
        <v>117</v>
      </c>
      <c r="E1743" s="1" t="s">
        <v>13</v>
      </c>
      <c r="F1743" s="1" t="s">
        <v>1214</v>
      </c>
      <c r="G1743" s="1" t="s">
        <v>131</v>
      </c>
      <c r="H1743" s="1" t="s">
        <v>16</v>
      </c>
      <c r="I1743">
        <v>14.663</v>
      </c>
    </row>
    <row r="1744" spans="1:9" x14ac:dyDescent="0.25">
      <c r="A1744" s="1" t="s">
        <v>9</v>
      </c>
      <c r="B1744" s="1" t="s">
        <v>1215</v>
      </c>
      <c r="C1744" s="1" t="s">
        <v>428</v>
      </c>
      <c r="D1744" s="1" t="s">
        <v>12</v>
      </c>
      <c r="E1744" s="1" t="s">
        <v>429</v>
      </c>
      <c r="F1744" s="1" t="s">
        <v>430</v>
      </c>
      <c r="G1744" s="1" t="s">
        <v>15</v>
      </c>
      <c r="H1744" s="1" t="s">
        <v>16</v>
      </c>
      <c r="I1744">
        <v>0</v>
      </c>
    </row>
    <row r="1745" spans="1:9" x14ac:dyDescent="0.25">
      <c r="A1745" s="1" t="s">
        <v>9</v>
      </c>
      <c r="B1745" s="1" t="s">
        <v>1215</v>
      </c>
      <c r="C1745" s="1" t="s">
        <v>402</v>
      </c>
      <c r="D1745" s="1" t="s">
        <v>12</v>
      </c>
      <c r="E1745" s="1" t="s">
        <v>13</v>
      </c>
      <c r="F1745" s="1" t="s">
        <v>419</v>
      </c>
      <c r="G1745" s="1" t="s">
        <v>420</v>
      </c>
      <c r="H1745" s="1" t="s">
        <v>24</v>
      </c>
      <c r="I1745">
        <v>0</v>
      </c>
    </row>
    <row r="1746" spans="1:9" x14ac:dyDescent="0.25">
      <c r="A1746" s="1" t="s">
        <v>9</v>
      </c>
      <c r="B1746" s="1" t="s">
        <v>1215</v>
      </c>
      <c r="C1746" s="1" t="s">
        <v>402</v>
      </c>
      <c r="D1746" s="1" t="s">
        <v>12</v>
      </c>
      <c r="E1746" s="1" t="s">
        <v>13</v>
      </c>
      <c r="F1746" s="1" t="s">
        <v>403</v>
      </c>
      <c r="G1746" s="1" t="s">
        <v>401</v>
      </c>
      <c r="H1746" s="1" t="s">
        <v>24</v>
      </c>
      <c r="I1746">
        <v>0</v>
      </c>
    </row>
    <row r="1747" spans="1:9" x14ac:dyDescent="0.25">
      <c r="A1747" s="1" t="s">
        <v>9</v>
      </c>
      <c r="B1747" s="1" t="s">
        <v>1215</v>
      </c>
      <c r="C1747" s="1" t="s">
        <v>402</v>
      </c>
      <c r="D1747" s="1" t="s">
        <v>12</v>
      </c>
      <c r="E1747" s="1" t="s">
        <v>13</v>
      </c>
      <c r="F1747" s="1" t="s">
        <v>422</v>
      </c>
      <c r="G1747" s="1" t="s">
        <v>15</v>
      </c>
      <c r="H1747" s="1" t="s">
        <v>16</v>
      </c>
      <c r="I1747">
        <v>0</v>
      </c>
    </row>
    <row r="1748" spans="1:9" x14ac:dyDescent="0.25">
      <c r="A1748" s="1" t="s">
        <v>9</v>
      </c>
      <c r="B1748" s="1" t="s">
        <v>1216</v>
      </c>
      <c r="C1748" s="1" t="s">
        <v>52</v>
      </c>
      <c r="D1748" s="1" t="s">
        <v>12</v>
      </c>
      <c r="E1748" s="1" t="s">
        <v>13</v>
      </c>
      <c r="F1748" s="1" t="s">
        <v>53</v>
      </c>
      <c r="G1748" s="1" t="s">
        <v>15</v>
      </c>
      <c r="H1748" s="1" t="s">
        <v>16</v>
      </c>
      <c r="I1748">
        <v>1.6E-2</v>
      </c>
    </row>
    <row r="1749" spans="1:9" x14ac:dyDescent="0.25">
      <c r="A1749" s="1" t="s">
        <v>9</v>
      </c>
      <c r="B1749" s="1" t="s">
        <v>1217</v>
      </c>
      <c r="C1749" s="1" t="s">
        <v>52</v>
      </c>
      <c r="D1749" s="1" t="s">
        <v>12</v>
      </c>
      <c r="E1749" s="1" t="s">
        <v>13</v>
      </c>
      <c r="F1749" s="1" t="s">
        <v>53</v>
      </c>
      <c r="G1749" s="1" t="s">
        <v>15</v>
      </c>
      <c r="H1749" s="1" t="s">
        <v>16</v>
      </c>
      <c r="I1749">
        <v>2.5000000000000001E-2</v>
      </c>
    </row>
    <row r="1750" spans="1:9" x14ac:dyDescent="0.25">
      <c r="A1750" s="1" t="s">
        <v>9</v>
      </c>
      <c r="B1750" s="1" t="s">
        <v>1218</v>
      </c>
      <c r="C1750" s="1" t="s">
        <v>52</v>
      </c>
      <c r="D1750" s="1" t="s">
        <v>12</v>
      </c>
      <c r="E1750" s="1" t="s">
        <v>13</v>
      </c>
      <c r="F1750" s="1" t="s">
        <v>53</v>
      </c>
      <c r="G1750" s="1" t="s">
        <v>15</v>
      </c>
      <c r="H1750" s="1" t="s">
        <v>16</v>
      </c>
      <c r="I1750">
        <v>2.9000000000000001E-2</v>
      </c>
    </row>
    <row r="1751" spans="1:9" x14ac:dyDescent="0.25">
      <c r="A1751" s="1" t="s">
        <v>114</v>
      </c>
      <c r="B1751" s="1" t="s">
        <v>1219</v>
      </c>
      <c r="C1751" s="1" t="s">
        <v>116</v>
      </c>
      <c r="D1751" s="1" t="s">
        <v>117</v>
      </c>
      <c r="E1751" s="1" t="s">
        <v>13</v>
      </c>
      <c r="F1751" s="1" t="s">
        <v>118</v>
      </c>
      <c r="G1751" s="1" t="s">
        <v>119</v>
      </c>
      <c r="H1751" s="1" t="s">
        <v>16</v>
      </c>
      <c r="I1751">
        <v>0.10100000000000001</v>
      </c>
    </row>
    <row r="1752" spans="1:9" x14ac:dyDescent="0.25">
      <c r="A1752" s="1" t="s">
        <v>17</v>
      </c>
      <c r="B1752" s="1" t="s">
        <v>608</v>
      </c>
      <c r="C1752" s="1" t="s">
        <v>193</v>
      </c>
      <c r="D1752" s="1" t="s">
        <v>19</v>
      </c>
      <c r="E1752" s="1" t="s">
        <v>594</v>
      </c>
      <c r="F1752" s="1" t="s">
        <v>596</v>
      </c>
      <c r="G1752" s="1" t="s">
        <v>616</v>
      </c>
      <c r="H1752" s="1" t="s">
        <v>22</v>
      </c>
      <c r="I1752">
        <v>0</v>
      </c>
    </row>
    <row r="1753" spans="1:9" x14ac:dyDescent="0.25">
      <c r="A1753" s="1" t="s">
        <v>17</v>
      </c>
      <c r="B1753" s="1" t="s">
        <v>608</v>
      </c>
      <c r="C1753" s="1" t="s">
        <v>193</v>
      </c>
      <c r="D1753" s="1" t="s">
        <v>19</v>
      </c>
      <c r="E1753" s="1" t="s">
        <v>594</v>
      </c>
      <c r="F1753" s="1" t="s">
        <v>1220</v>
      </c>
      <c r="G1753" s="1" t="s">
        <v>616</v>
      </c>
      <c r="H1753" s="1" t="s">
        <v>22</v>
      </c>
      <c r="I1753">
        <v>0</v>
      </c>
    </row>
    <row r="1754" spans="1:9" x14ac:dyDescent="0.25">
      <c r="A1754" s="1" t="s">
        <v>17</v>
      </c>
      <c r="B1754" s="1" t="s">
        <v>608</v>
      </c>
      <c r="C1754" s="1" t="s">
        <v>193</v>
      </c>
      <c r="D1754" s="1" t="s">
        <v>19</v>
      </c>
      <c r="E1754" s="1" t="s">
        <v>594</v>
      </c>
      <c r="F1754" s="1" t="s">
        <v>598</v>
      </c>
      <c r="G1754" s="1" t="s">
        <v>616</v>
      </c>
      <c r="H1754" s="1" t="s">
        <v>22</v>
      </c>
      <c r="I1754">
        <v>0</v>
      </c>
    </row>
    <row r="1755" spans="1:9" x14ac:dyDescent="0.25">
      <c r="A1755" s="1" t="s">
        <v>9</v>
      </c>
      <c r="B1755" s="1" t="s">
        <v>608</v>
      </c>
      <c r="C1755" s="1" t="s">
        <v>193</v>
      </c>
      <c r="D1755" s="1" t="s">
        <v>19</v>
      </c>
      <c r="E1755" s="1" t="s">
        <v>594</v>
      </c>
      <c r="F1755" s="1" t="s">
        <v>605</v>
      </c>
      <c r="G1755" s="1" t="s">
        <v>616</v>
      </c>
      <c r="H1755" s="1" t="s">
        <v>617</v>
      </c>
      <c r="I1755">
        <v>0</v>
      </c>
    </row>
    <row r="1756" spans="1:9" x14ac:dyDescent="0.25">
      <c r="A1756" s="1" t="s">
        <v>17</v>
      </c>
      <c r="B1756" s="1" t="s">
        <v>608</v>
      </c>
      <c r="C1756" s="1" t="s">
        <v>193</v>
      </c>
      <c r="D1756" s="1" t="s">
        <v>19</v>
      </c>
      <c r="E1756" s="1" t="s">
        <v>594</v>
      </c>
      <c r="F1756" s="1" t="s">
        <v>1221</v>
      </c>
      <c r="G1756" s="1" t="s">
        <v>613</v>
      </c>
      <c r="H1756" s="1" t="s">
        <v>614</v>
      </c>
      <c r="I1756">
        <v>0</v>
      </c>
    </row>
    <row r="1757" spans="1:9" x14ac:dyDescent="0.25">
      <c r="A1757" s="1" t="s">
        <v>17</v>
      </c>
      <c r="B1757" s="1" t="s">
        <v>608</v>
      </c>
      <c r="C1757" s="1" t="s">
        <v>193</v>
      </c>
      <c r="D1757" s="1" t="s">
        <v>19</v>
      </c>
      <c r="E1757" s="1" t="s">
        <v>594</v>
      </c>
      <c r="F1757" s="1" t="s">
        <v>1222</v>
      </c>
      <c r="G1757" s="1" t="s">
        <v>613</v>
      </c>
      <c r="H1757" s="1" t="s">
        <v>614</v>
      </c>
      <c r="I1757">
        <v>0</v>
      </c>
    </row>
    <row r="1758" spans="1:9" x14ac:dyDescent="0.25">
      <c r="A1758" s="1" t="s">
        <v>17</v>
      </c>
      <c r="B1758" s="1" t="s">
        <v>608</v>
      </c>
      <c r="C1758" s="1" t="s">
        <v>193</v>
      </c>
      <c r="D1758" s="1" t="s">
        <v>19</v>
      </c>
      <c r="E1758" s="1" t="s">
        <v>594</v>
      </c>
      <c r="F1758" s="1" t="s">
        <v>1223</v>
      </c>
      <c r="G1758" s="1" t="s">
        <v>613</v>
      </c>
      <c r="H1758" s="1" t="s">
        <v>614</v>
      </c>
      <c r="I1758">
        <v>0</v>
      </c>
    </row>
    <row r="1759" spans="1:9" x14ac:dyDescent="0.25">
      <c r="A1759" s="1" t="s">
        <v>17</v>
      </c>
      <c r="B1759" s="1" t="s">
        <v>608</v>
      </c>
      <c r="C1759" s="1" t="s">
        <v>193</v>
      </c>
      <c r="D1759" s="1" t="s">
        <v>19</v>
      </c>
      <c r="E1759" s="1" t="s">
        <v>594</v>
      </c>
      <c r="F1759" s="1" t="s">
        <v>1035</v>
      </c>
      <c r="G1759" s="1" t="s">
        <v>613</v>
      </c>
      <c r="H1759" s="1" t="s">
        <v>614</v>
      </c>
      <c r="I1759">
        <v>0</v>
      </c>
    </row>
    <row r="1760" spans="1:9" x14ac:dyDescent="0.25">
      <c r="A1760" s="1" t="s">
        <v>17</v>
      </c>
      <c r="B1760" s="1" t="s">
        <v>608</v>
      </c>
      <c r="C1760" s="1" t="s">
        <v>193</v>
      </c>
      <c r="D1760" s="1" t="s">
        <v>19</v>
      </c>
      <c r="E1760" s="1" t="s">
        <v>594</v>
      </c>
      <c r="F1760" s="1" t="s">
        <v>1224</v>
      </c>
      <c r="G1760" s="1" t="s">
        <v>613</v>
      </c>
      <c r="H1760" s="1" t="s">
        <v>614</v>
      </c>
      <c r="I1760">
        <v>0</v>
      </c>
    </row>
    <row r="1761" spans="1:9" x14ac:dyDescent="0.25">
      <c r="A1761" s="1" t="s">
        <v>9</v>
      </c>
      <c r="B1761" s="1" t="s">
        <v>608</v>
      </c>
      <c r="C1761" s="1" t="s">
        <v>193</v>
      </c>
      <c r="D1761" s="1" t="s">
        <v>19</v>
      </c>
      <c r="E1761" s="1" t="s">
        <v>594</v>
      </c>
      <c r="F1761" s="1" t="s">
        <v>1225</v>
      </c>
      <c r="G1761" s="1" t="s">
        <v>613</v>
      </c>
      <c r="H1761" s="1" t="s">
        <v>1226</v>
      </c>
      <c r="I1761">
        <v>0</v>
      </c>
    </row>
    <row r="1762" spans="1:9" x14ac:dyDescent="0.25">
      <c r="A1762" s="1" t="s">
        <v>17</v>
      </c>
      <c r="B1762" s="1" t="s">
        <v>608</v>
      </c>
      <c r="C1762" s="1" t="s">
        <v>193</v>
      </c>
      <c r="D1762" s="1" t="s">
        <v>19</v>
      </c>
      <c r="E1762" s="1" t="s">
        <v>594</v>
      </c>
      <c r="F1762" s="1" t="s">
        <v>1225</v>
      </c>
      <c r="G1762" s="1" t="s">
        <v>613</v>
      </c>
      <c r="H1762" s="1" t="s">
        <v>614</v>
      </c>
      <c r="I1762">
        <v>0</v>
      </c>
    </row>
    <row r="1763" spans="1:9" x14ac:dyDescent="0.25">
      <c r="A1763" s="1" t="s">
        <v>17</v>
      </c>
      <c r="B1763" s="1" t="s">
        <v>608</v>
      </c>
      <c r="C1763" s="1" t="s">
        <v>193</v>
      </c>
      <c r="D1763" s="1" t="s">
        <v>19</v>
      </c>
      <c r="E1763" s="1" t="s">
        <v>594</v>
      </c>
      <c r="F1763" s="1" t="s">
        <v>1227</v>
      </c>
      <c r="G1763" s="1" t="s">
        <v>613</v>
      </c>
      <c r="H1763" s="1" t="s">
        <v>614</v>
      </c>
      <c r="I1763">
        <v>0</v>
      </c>
    </row>
    <row r="1764" spans="1:9" x14ac:dyDescent="0.25">
      <c r="A1764" s="1" t="s">
        <v>17</v>
      </c>
      <c r="B1764" s="1" t="s">
        <v>608</v>
      </c>
      <c r="C1764" s="1" t="s">
        <v>193</v>
      </c>
      <c r="D1764" s="1" t="s">
        <v>19</v>
      </c>
      <c r="E1764" s="1" t="s">
        <v>594</v>
      </c>
      <c r="F1764" s="1" t="s">
        <v>1228</v>
      </c>
      <c r="G1764" s="1" t="s">
        <v>613</v>
      </c>
      <c r="H1764" s="1" t="s">
        <v>614</v>
      </c>
      <c r="I1764">
        <v>0</v>
      </c>
    </row>
    <row r="1765" spans="1:9" x14ac:dyDescent="0.25">
      <c r="A1765" s="1" t="s">
        <v>17</v>
      </c>
      <c r="B1765" s="1" t="s">
        <v>608</v>
      </c>
      <c r="C1765" s="1" t="s">
        <v>193</v>
      </c>
      <c r="D1765" s="1" t="s">
        <v>19</v>
      </c>
      <c r="E1765" s="1" t="s">
        <v>594</v>
      </c>
      <c r="F1765" s="1" t="s">
        <v>1229</v>
      </c>
      <c r="G1765" s="1" t="s">
        <v>613</v>
      </c>
      <c r="H1765" s="1" t="s">
        <v>614</v>
      </c>
      <c r="I1765">
        <v>0</v>
      </c>
    </row>
    <row r="1766" spans="1:9" x14ac:dyDescent="0.25">
      <c r="A1766" s="1" t="s">
        <v>17</v>
      </c>
      <c r="B1766" s="1" t="s">
        <v>608</v>
      </c>
      <c r="C1766" s="1" t="s">
        <v>193</v>
      </c>
      <c r="D1766" s="1" t="s">
        <v>19</v>
      </c>
      <c r="E1766" s="1" t="s">
        <v>594</v>
      </c>
      <c r="F1766" s="1" t="s">
        <v>604</v>
      </c>
      <c r="G1766" s="1" t="s">
        <v>616</v>
      </c>
      <c r="H1766" s="1" t="s">
        <v>22</v>
      </c>
      <c r="I1766">
        <v>0</v>
      </c>
    </row>
    <row r="1767" spans="1:9" x14ac:dyDescent="0.25">
      <c r="A1767" s="1" t="s">
        <v>9</v>
      </c>
      <c r="B1767" s="1" t="s">
        <v>608</v>
      </c>
      <c r="C1767" s="1" t="s">
        <v>193</v>
      </c>
      <c r="D1767" s="1" t="s">
        <v>19</v>
      </c>
      <c r="E1767" s="1" t="s">
        <v>594</v>
      </c>
      <c r="F1767" s="1" t="s">
        <v>604</v>
      </c>
      <c r="G1767" s="1" t="s">
        <v>616</v>
      </c>
      <c r="H1767" s="1" t="s">
        <v>617</v>
      </c>
      <c r="I1767">
        <v>0</v>
      </c>
    </row>
    <row r="1768" spans="1:9" x14ac:dyDescent="0.25">
      <c r="A1768" s="1" t="s">
        <v>17</v>
      </c>
      <c r="B1768" s="1" t="s">
        <v>608</v>
      </c>
      <c r="C1768" s="1" t="s">
        <v>193</v>
      </c>
      <c r="D1768" s="1" t="s">
        <v>19</v>
      </c>
      <c r="E1768" s="1" t="s">
        <v>594</v>
      </c>
      <c r="F1768" s="1" t="s">
        <v>1037</v>
      </c>
      <c r="G1768" s="1" t="s">
        <v>613</v>
      </c>
      <c r="H1768" s="1" t="s">
        <v>614</v>
      </c>
      <c r="I1768">
        <v>0</v>
      </c>
    </row>
    <row r="1769" spans="1:9" x14ac:dyDescent="0.25">
      <c r="A1769" s="1" t="s">
        <v>17</v>
      </c>
      <c r="B1769" s="1" t="s">
        <v>608</v>
      </c>
      <c r="C1769" s="1" t="s">
        <v>193</v>
      </c>
      <c r="D1769" s="1" t="s">
        <v>19</v>
      </c>
      <c r="E1769" s="1" t="s">
        <v>594</v>
      </c>
      <c r="F1769" s="1" t="s">
        <v>603</v>
      </c>
      <c r="G1769" s="1" t="s">
        <v>616</v>
      </c>
      <c r="H1769" s="1" t="s">
        <v>22</v>
      </c>
      <c r="I1769">
        <v>0</v>
      </c>
    </row>
    <row r="1770" spans="1:9" x14ac:dyDescent="0.25">
      <c r="A1770" s="1" t="s">
        <v>9</v>
      </c>
      <c r="B1770" s="1" t="s">
        <v>608</v>
      </c>
      <c r="C1770" s="1" t="s">
        <v>193</v>
      </c>
      <c r="D1770" s="1" t="s">
        <v>19</v>
      </c>
      <c r="E1770" s="1" t="s">
        <v>594</v>
      </c>
      <c r="F1770" s="1" t="s">
        <v>603</v>
      </c>
      <c r="G1770" s="1" t="s">
        <v>616</v>
      </c>
      <c r="H1770" s="1" t="s">
        <v>617</v>
      </c>
      <c r="I1770">
        <v>0</v>
      </c>
    </row>
    <row r="1771" spans="1:9" x14ac:dyDescent="0.25">
      <c r="A1771" s="1" t="s">
        <v>17</v>
      </c>
      <c r="B1771" s="1" t="s">
        <v>608</v>
      </c>
      <c r="C1771" s="1" t="s">
        <v>193</v>
      </c>
      <c r="D1771" s="1" t="s">
        <v>19</v>
      </c>
      <c r="E1771" s="1" t="s">
        <v>594</v>
      </c>
      <c r="F1771" s="1" t="s">
        <v>1230</v>
      </c>
      <c r="G1771" s="1" t="s">
        <v>616</v>
      </c>
      <c r="H1771" s="1" t="s">
        <v>22</v>
      </c>
      <c r="I1771">
        <v>0</v>
      </c>
    </row>
    <row r="1772" spans="1:9" x14ac:dyDescent="0.25">
      <c r="A1772" s="1" t="s">
        <v>9</v>
      </c>
      <c r="B1772" s="1" t="s">
        <v>608</v>
      </c>
      <c r="C1772" s="1" t="s">
        <v>193</v>
      </c>
      <c r="D1772" s="1" t="s">
        <v>19</v>
      </c>
      <c r="E1772" s="1" t="s">
        <v>594</v>
      </c>
      <c r="F1772" s="1" t="s">
        <v>1230</v>
      </c>
      <c r="G1772" s="1" t="s">
        <v>616</v>
      </c>
      <c r="H1772" s="1" t="s">
        <v>617</v>
      </c>
      <c r="I1772">
        <v>0</v>
      </c>
    </row>
    <row r="1773" spans="1:9" x14ac:dyDescent="0.25">
      <c r="A1773" s="1" t="s">
        <v>17</v>
      </c>
      <c r="B1773" s="1" t="s">
        <v>608</v>
      </c>
      <c r="C1773" s="1" t="s">
        <v>193</v>
      </c>
      <c r="D1773" s="1" t="s">
        <v>19</v>
      </c>
      <c r="E1773" s="1" t="s">
        <v>594</v>
      </c>
      <c r="F1773" s="1" t="s">
        <v>1230</v>
      </c>
      <c r="G1773" s="1" t="s">
        <v>616</v>
      </c>
      <c r="H1773" s="1" t="s">
        <v>618</v>
      </c>
      <c r="I1773">
        <v>0</v>
      </c>
    </row>
    <row r="1774" spans="1:9" x14ac:dyDescent="0.25">
      <c r="A1774" s="1" t="s">
        <v>17</v>
      </c>
      <c r="B1774" s="1" t="s">
        <v>608</v>
      </c>
      <c r="C1774" s="1" t="s">
        <v>193</v>
      </c>
      <c r="D1774" s="1" t="s">
        <v>19</v>
      </c>
      <c r="E1774" s="1" t="s">
        <v>594</v>
      </c>
      <c r="F1774" s="1" t="s">
        <v>1231</v>
      </c>
      <c r="G1774" s="1" t="s">
        <v>616</v>
      </c>
      <c r="H1774" s="1" t="s">
        <v>22</v>
      </c>
      <c r="I1774">
        <v>0</v>
      </c>
    </row>
    <row r="1775" spans="1:9" x14ac:dyDescent="0.25">
      <c r="A1775" s="1" t="s">
        <v>9</v>
      </c>
      <c r="B1775" s="1" t="s">
        <v>608</v>
      </c>
      <c r="C1775" s="1" t="s">
        <v>193</v>
      </c>
      <c r="D1775" s="1" t="s">
        <v>19</v>
      </c>
      <c r="E1775" s="1" t="s">
        <v>594</v>
      </c>
      <c r="F1775" s="1" t="s">
        <v>1231</v>
      </c>
      <c r="G1775" s="1" t="s">
        <v>616</v>
      </c>
      <c r="H1775" s="1" t="s">
        <v>617</v>
      </c>
      <c r="I1775">
        <v>0</v>
      </c>
    </row>
    <row r="1776" spans="1:9" x14ac:dyDescent="0.25">
      <c r="A1776" s="1" t="s">
        <v>17</v>
      </c>
      <c r="B1776" s="1" t="s">
        <v>608</v>
      </c>
      <c r="C1776" s="1" t="s">
        <v>193</v>
      </c>
      <c r="D1776" s="1" t="s">
        <v>19</v>
      </c>
      <c r="E1776" s="1" t="s">
        <v>594</v>
      </c>
      <c r="F1776" s="1" t="s">
        <v>1231</v>
      </c>
      <c r="G1776" s="1" t="s">
        <v>616</v>
      </c>
      <c r="H1776" s="1" t="s">
        <v>618</v>
      </c>
      <c r="I1776">
        <v>0</v>
      </c>
    </row>
    <row r="1777" spans="1:9" x14ac:dyDescent="0.25">
      <c r="A1777" s="1" t="s">
        <v>17</v>
      </c>
      <c r="B1777" s="1" t="s">
        <v>608</v>
      </c>
      <c r="C1777" s="1" t="s">
        <v>193</v>
      </c>
      <c r="D1777" s="1" t="s">
        <v>19</v>
      </c>
      <c r="E1777" s="1" t="s">
        <v>594</v>
      </c>
      <c r="F1777" s="1" t="s">
        <v>599</v>
      </c>
      <c r="G1777" s="1" t="s">
        <v>616</v>
      </c>
      <c r="H1777" s="1" t="s">
        <v>22</v>
      </c>
      <c r="I1777">
        <v>0</v>
      </c>
    </row>
    <row r="1778" spans="1:9" x14ac:dyDescent="0.25">
      <c r="A1778" s="1" t="s">
        <v>9</v>
      </c>
      <c r="B1778" s="1" t="s">
        <v>608</v>
      </c>
      <c r="C1778" s="1" t="s">
        <v>193</v>
      </c>
      <c r="D1778" s="1" t="s">
        <v>19</v>
      </c>
      <c r="E1778" s="1" t="s">
        <v>594</v>
      </c>
      <c r="F1778" s="1" t="s">
        <v>599</v>
      </c>
      <c r="G1778" s="1" t="s">
        <v>616</v>
      </c>
      <c r="H1778" s="1" t="s">
        <v>617</v>
      </c>
      <c r="I1778">
        <v>0</v>
      </c>
    </row>
    <row r="1779" spans="1:9" x14ac:dyDescent="0.25">
      <c r="A1779" s="1" t="s">
        <v>17</v>
      </c>
      <c r="B1779" s="1" t="s">
        <v>608</v>
      </c>
      <c r="C1779" s="1" t="s">
        <v>193</v>
      </c>
      <c r="D1779" s="1" t="s">
        <v>19</v>
      </c>
      <c r="E1779" s="1" t="s">
        <v>594</v>
      </c>
      <c r="F1779" s="1" t="s">
        <v>600</v>
      </c>
      <c r="G1779" s="1" t="s">
        <v>616</v>
      </c>
      <c r="H1779" s="1" t="s">
        <v>22</v>
      </c>
      <c r="I1779">
        <v>0</v>
      </c>
    </row>
    <row r="1780" spans="1:9" x14ac:dyDescent="0.25">
      <c r="A1780" s="1" t="s">
        <v>17</v>
      </c>
      <c r="B1780" s="1" t="s">
        <v>608</v>
      </c>
      <c r="C1780" s="1" t="s">
        <v>193</v>
      </c>
      <c r="D1780" s="1" t="s">
        <v>19</v>
      </c>
      <c r="E1780" s="1" t="s">
        <v>594</v>
      </c>
      <c r="F1780" s="1" t="s">
        <v>601</v>
      </c>
      <c r="G1780" s="1" t="s">
        <v>616</v>
      </c>
      <c r="H1780" s="1" t="s">
        <v>22</v>
      </c>
      <c r="I1780">
        <v>0</v>
      </c>
    </row>
    <row r="1781" spans="1:9" x14ac:dyDescent="0.25">
      <c r="A1781" s="1" t="s">
        <v>9</v>
      </c>
      <c r="B1781" s="1" t="s">
        <v>608</v>
      </c>
      <c r="C1781" s="1" t="s">
        <v>193</v>
      </c>
      <c r="D1781" s="1" t="s">
        <v>19</v>
      </c>
      <c r="E1781" s="1" t="s">
        <v>594</v>
      </c>
      <c r="F1781" s="1" t="s">
        <v>601</v>
      </c>
      <c r="G1781" s="1" t="s">
        <v>616</v>
      </c>
      <c r="H1781" s="1" t="s">
        <v>617</v>
      </c>
      <c r="I1781">
        <v>0</v>
      </c>
    </row>
    <row r="1782" spans="1:9" x14ac:dyDescent="0.25">
      <c r="A1782" s="1" t="s">
        <v>17</v>
      </c>
      <c r="B1782" s="1" t="s">
        <v>1232</v>
      </c>
      <c r="C1782" s="1" t="s">
        <v>193</v>
      </c>
      <c r="D1782" s="1" t="s">
        <v>19</v>
      </c>
      <c r="E1782" s="1" t="s">
        <v>594</v>
      </c>
      <c r="F1782" s="1" t="s">
        <v>1034</v>
      </c>
      <c r="G1782" s="1" t="s">
        <v>613</v>
      </c>
      <c r="H1782" s="1" t="s">
        <v>361</v>
      </c>
      <c r="I1782">
        <v>0</v>
      </c>
    </row>
    <row r="1783" spans="1:9" x14ac:dyDescent="0.25">
      <c r="A1783" s="1" t="s">
        <v>9</v>
      </c>
      <c r="B1783" s="1" t="s">
        <v>1232</v>
      </c>
      <c r="C1783" s="1" t="s">
        <v>193</v>
      </c>
      <c r="D1783" s="1" t="s">
        <v>19</v>
      </c>
      <c r="E1783" s="1" t="s">
        <v>594</v>
      </c>
      <c r="F1783" s="1" t="s">
        <v>1034</v>
      </c>
      <c r="G1783" s="1" t="s">
        <v>87</v>
      </c>
      <c r="H1783" s="1" t="s">
        <v>24</v>
      </c>
      <c r="I1783">
        <v>0</v>
      </c>
    </row>
    <row r="1784" spans="1:9" x14ac:dyDescent="0.25">
      <c r="A1784" s="1" t="s">
        <v>17</v>
      </c>
      <c r="B1784" s="1" t="s">
        <v>1232</v>
      </c>
      <c r="C1784" s="1" t="s">
        <v>193</v>
      </c>
      <c r="D1784" s="1" t="s">
        <v>19</v>
      </c>
      <c r="E1784" s="1" t="s">
        <v>594</v>
      </c>
      <c r="F1784" s="1" t="s">
        <v>1034</v>
      </c>
      <c r="G1784" s="1" t="s">
        <v>87</v>
      </c>
      <c r="H1784" s="1" t="s">
        <v>22</v>
      </c>
      <c r="I1784">
        <v>0</v>
      </c>
    </row>
    <row r="1785" spans="1:9" x14ac:dyDescent="0.25">
      <c r="A1785" s="1" t="s">
        <v>17</v>
      </c>
      <c r="B1785" s="1" t="s">
        <v>1232</v>
      </c>
      <c r="C1785" s="1" t="s">
        <v>193</v>
      </c>
      <c r="D1785" s="1" t="s">
        <v>19</v>
      </c>
      <c r="E1785" s="1" t="s">
        <v>594</v>
      </c>
      <c r="F1785" s="1" t="s">
        <v>1223</v>
      </c>
      <c r="G1785" s="1" t="s">
        <v>613</v>
      </c>
      <c r="H1785" s="1" t="s">
        <v>361</v>
      </c>
      <c r="I1785">
        <v>0</v>
      </c>
    </row>
    <row r="1786" spans="1:9" x14ac:dyDescent="0.25">
      <c r="A1786" s="1" t="s">
        <v>9</v>
      </c>
      <c r="B1786" s="1" t="s">
        <v>1232</v>
      </c>
      <c r="C1786" s="1" t="s">
        <v>193</v>
      </c>
      <c r="D1786" s="1" t="s">
        <v>19</v>
      </c>
      <c r="E1786" s="1" t="s">
        <v>594</v>
      </c>
      <c r="F1786" s="1" t="s">
        <v>1223</v>
      </c>
      <c r="G1786" s="1" t="s">
        <v>87</v>
      </c>
      <c r="H1786" s="1" t="s">
        <v>24</v>
      </c>
      <c r="I1786">
        <v>0</v>
      </c>
    </row>
    <row r="1787" spans="1:9" x14ac:dyDescent="0.25">
      <c r="A1787" s="1" t="s">
        <v>17</v>
      </c>
      <c r="B1787" s="1" t="s">
        <v>1232</v>
      </c>
      <c r="C1787" s="1" t="s">
        <v>193</v>
      </c>
      <c r="D1787" s="1" t="s">
        <v>19</v>
      </c>
      <c r="E1787" s="1" t="s">
        <v>594</v>
      </c>
      <c r="F1787" s="1" t="s">
        <v>1223</v>
      </c>
      <c r="G1787" s="1" t="s">
        <v>87</v>
      </c>
      <c r="H1787" s="1" t="s">
        <v>22</v>
      </c>
      <c r="I1787">
        <v>0</v>
      </c>
    </row>
    <row r="1788" spans="1:9" x14ac:dyDescent="0.25">
      <c r="A1788" s="1" t="s">
        <v>9</v>
      </c>
      <c r="B1788" s="1" t="s">
        <v>1232</v>
      </c>
      <c r="C1788" s="1" t="s">
        <v>193</v>
      </c>
      <c r="D1788" s="1" t="s">
        <v>19</v>
      </c>
      <c r="E1788" s="1" t="s">
        <v>594</v>
      </c>
      <c r="F1788" s="1" t="s">
        <v>1223</v>
      </c>
      <c r="G1788" s="1" t="s">
        <v>23</v>
      </c>
      <c r="H1788" s="1" t="s">
        <v>24</v>
      </c>
      <c r="I1788">
        <v>0</v>
      </c>
    </row>
    <row r="1789" spans="1:9" x14ac:dyDescent="0.25">
      <c r="A1789" s="1" t="s">
        <v>17</v>
      </c>
      <c r="B1789" s="1" t="s">
        <v>1232</v>
      </c>
      <c r="C1789" s="1" t="s">
        <v>193</v>
      </c>
      <c r="D1789" s="1" t="s">
        <v>19</v>
      </c>
      <c r="E1789" s="1" t="s">
        <v>594</v>
      </c>
      <c r="F1789" s="1" t="s">
        <v>1223</v>
      </c>
      <c r="G1789" s="1" t="s">
        <v>23</v>
      </c>
      <c r="H1789" s="1" t="s">
        <v>22</v>
      </c>
      <c r="I1789">
        <v>3.7999999999999999E-2</v>
      </c>
    </row>
    <row r="1790" spans="1:9" x14ac:dyDescent="0.25">
      <c r="A1790" s="1" t="s">
        <v>17</v>
      </c>
      <c r="B1790" s="1" t="s">
        <v>1232</v>
      </c>
      <c r="C1790" s="1" t="s">
        <v>193</v>
      </c>
      <c r="D1790" s="1" t="s">
        <v>19</v>
      </c>
      <c r="E1790" s="1" t="s">
        <v>594</v>
      </c>
      <c r="F1790" s="1" t="s">
        <v>1033</v>
      </c>
      <c r="G1790" s="1" t="s">
        <v>613</v>
      </c>
      <c r="H1790" s="1" t="s">
        <v>361</v>
      </c>
      <c r="I1790">
        <v>0</v>
      </c>
    </row>
    <row r="1791" spans="1:9" x14ac:dyDescent="0.25">
      <c r="A1791" s="1" t="s">
        <v>9</v>
      </c>
      <c r="B1791" s="1" t="s">
        <v>1232</v>
      </c>
      <c r="C1791" s="1" t="s">
        <v>193</v>
      </c>
      <c r="D1791" s="1" t="s">
        <v>19</v>
      </c>
      <c r="E1791" s="1" t="s">
        <v>594</v>
      </c>
      <c r="F1791" s="1" t="s">
        <v>1033</v>
      </c>
      <c r="G1791" s="1" t="s">
        <v>87</v>
      </c>
      <c r="H1791" s="1" t="s">
        <v>24</v>
      </c>
      <c r="I1791">
        <v>0</v>
      </c>
    </row>
    <row r="1792" spans="1:9" x14ac:dyDescent="0.25">
      <c r="A1792" s="1" t="s">
        <v>17</v>
      </c>
      <c r="B1792" s="1" t="s">
        <v>1232</v>
      </c>
      <c r="C1792" s="1" t="s">
        <v>193</v>
      </c>
      <c r="D1792" s="1" t="s">
        <v>19</v>
      </c>
      <c r="E1792" s="1" t="s">
        <v>594</v>
      </c>
      <c r="F1792" s="1" t="s">
        <v>1033</v>
      </c>
      <c r="G1792" s="1" t="s">
        <v>87</v>
      </c>
      <c r="H1792" s="1" t="s">
        <v>22</v>
      </c>
      <c r="I1792">
        <v>0</v>
      </c>
    </row>
    <row r="1793" spans="1:9" x14ac:dyDescent="0.25">
      <c r="A1793" s="1" t="s">
        <v>17</v>
      </c>
      <c r="B1793" s="1" t="s">
        <v>1232</v>
      </c>
      <c r="C1793" s="1" t="s">
        <v>193</v>
      </c>
      <c r="D1793" s="1" t="s">
        <v>19</v>
      </c>
      <c r="E1793" s="1" t="s">
        <v>594</v>
      </c>
      <c r="F1793" s="1" t="s">
        <v>1035</v>
      </c>
      <c r="G1793" s="1" t="s">
        <v>613</v>
      </c>
      <c r="H1793" s="1" t="s">
        <v>361</v>
      </c>
      <c r="I1793">
        <v>0</v>
      </c>
    </row>
    <row r="1794" spans="1:9" x14ac:dyDescent="0.25">
      <c r="A1794" s="1" t="s">
        <v>9</v>
      </c>
      <c r="B1794" s="1" t="s">
        <v>1232</v>
      </c>
      <c r="C1794" s="1" t="s">
        <v>193</v>
      </c>
      <c r="D1794" s="1" t="s">
        <v>19</v>
      </c>
      <c r="E1794" s="1" t="s">
        <v>594</v>
      </c>
      <c r="F1794" s="1" t="s">
        <v>1035</v>
      </c>
      <c r="G1794" s="1" t="s">
        <v>87</v>
      </c>
      <c r="H1794" s="1" t="s">
        <v>24</v>
      </c>
      <c r="I1794">
        <v>0</v>
      </c>
    </row>
    <row r="1795" spans="1:9" x14ac:dyDescent="0.25">
      <c r="A1795" s="1" t="s">
        <v>17</v>
      </c>
      <c r="B1795" s="1" t="s">
        <v>1232</v>
      </c>
      <c r="C1795" s="1" t="s">
        <v>193</v>
      </c>
      <c r="D1795" s="1" t="s">
        <v>19</v>
      </c>
      <c r="E1795" s="1" t="s">
        <v>594</v>
      </c>
      <c r="F1795" s="1" t="s">
        <v>1035</v>
      </c>
      <c r="G1795" s="1" t="s">
        <v>87</v>
      </c>
      <c r="H1795" s="1" t="s">
        <v>22</v>
      </c>
      <c r="I1795">
        <v>0</v>
      </c>
    </row>
    <row r="1796" spans="1:9" x14ac:dyDescent="0.25">
      <c r="A1796" s="1" t="s">
        <v>17</v>
      </c>
      <c r="B1796" s="1" t="s">
        <v>1232</v>
      </c>
      <c r="C1796" s="1" t="s">
        <v>193</v>
      </c>
      <c r="D1796" s="1" t="s">
        <v>19</v>
      </c>
      <c r="E1796" s="1" t="s">
        <v>594</v>
      </c>
      <c r="F1796" s="1" t="s">
        <v>1233</v>
      </c>
      <c r="G1796" s="1" t="s">
        <v>613</v>
      </c>
      <c r="H1796" s="1" t="s">
        <v>361</v>
      </c>
      <c r="I1796">
        <v>0</v>
      </c>
    </row>
    <row r="1797" spans="1:9" x14ac:dyDescent="0.25">
      <c r="A1797" s="1" t="s">
        <v>9</v>
      </c>
      <c r="B1797" s="1" t="s">
        <v>1232</v>
      </c>
      <c r="C1797" s="1" t="s">
        <v>193</v>
      </c>
      <c r="D1797" s="1" t="s">
        <v>19</v>
      </c>
      <c r="E1797" s="1" t="s">
        <v>594</v>
      </c>
      <c r="F1797" s="1" t="s">
        <v>1233</v>
      </c>
      <c r="G1797" s="1" t="s">
        <v>87</v>
      </c>
      <c r="H1797" s="1" t="s">
        <v>24</v>
      </c>
      <c r="I1797">
        <v>0</v>
      </c>
    </row>
    <row r="1798" spans="1:9" x14ac:dyDescent="0.25">
      <c r="A1798" s="1" t="s">
        <v>17</v>
      </c>
      <c r="B1798" s="1" t="s">
        <v>1232</v>
      </c>
      <c r="C1798" s="1" t="s">
        <v>193</v>
      </c>
      <c r="D1798" s="1" t="s">
        <v>19</v>
      </c>
      <c r="E1798" s="1" t="s">
        <v>594</v>
      </c>
      <c r="F1798" s="1" t="s">
        <v>1233</v>
      </c>
      <c r="G1798" s="1" t="s">
        <v>87</v>
      </c>
      <c r="H1798" s="1" t="s">
        <v>22</v>
      </c>
      <c r="I1798">
        <v>0</v>
      </c>
    </row>
    <row r="1799" spans="1:9" x14ac:dyDescent="0.25">
      <c r="A1799" s="1" t="s">
        <v>9</v>
      </c>
      <c r="B1799" s="1" t="s">
        <v>1232</v>
      </c>
      <c r="C1799" s="1" t="s">
        <v>193</v>
      </c>
      <c r="D1799" s="1" t="s">
        <v>19</v>
      </c>
      <c r="E1799" s="1" t="s">
        <v>594</v>
      </c>
      <c r="F1799" s="1" t="s">
        <v>1233</v>
      </c>
      <c r="G1799" s="1" t="s">
        <v>23</v>
      </c>
      <c r="H1799" s="1" t="s">
        <v>24</v>
      </c>
      <c r="I1799">
        <v>0</v>
      </c>
    </row>
    <row r="1800" spans="1:9" x14ac:dyDescent="0.25">
      <c r="A1800" s="1" t="s">
        <v>17</v>
      </c>
      <c r="B1800" s="1" t="s">
        <v>1232</v>
      </c>
      <c r="C1800" s="1" t="s">
        <v>193</v>
      </c>
      <c r="D1800" s="1" t="s">
        <v>19</v>
      </c>
      <c r="E1800" s="1" t="s">
        <v>594</v>
      </c>
      <c r="F1800" s="1" t="s">
        <v>1233</v>
      </c>
      <c r="G1800" s="1" t="s">
        <v>23</v>
      </c>
      <c r="H1800" s="1" t="s">
        <v>22</v>
      </c>
      <c r="I1800">
        <v>1.4999999999999999E-2</v>
      </c>
    </row>
    <row r="1801" spans="1:9" x14ac:dyDescent="0.25">
      <c r="A1801" s="1" t="s">
        <v>17</v>
      </c>
      <c r="B1801" s="1" t="s">
        <v>1232</v>
      </c>
      <c r="C1801" s="1" t="s">
        <v>193</v>
      </c>
      <c r="D1801" s="1" t="s">
        <v>19</v>
      </c>
      <c r="E1801" s="1" t="s">
        <v>594</v>
      </c>
      <c r="F1801" s="1" t="s">
        <v>1221</v>
      </c>
      <c r="G1801" s="1" t="s">
        <v>613</v>
      </c>
      <c r="H1801" s="1" t="s">
        <v>361</v>
      </c>
      <c r="I1801">
        <v>0</v>
      </c>
    </row>
    <row r="1802" spans="1:9" x14ac:dyDescent="0.25">
      <c r="A1802" s="1" t="s">
        <v>17</v>
      </c>
      <c r="B1802" s="1" t="s">
        <v>1232</v>
      </c>
      <c r="C1802" s="1" t="s">
        <v>193</v>
      </c>
      <c r="D1802" s="1" t="s">
        <v>19</v>
      </c>
      <c r="E1802" s="1" t="s">
        <v>594</v>
      </c>
      <c r="F1802" s="1" t="s">
        <v>1221</v>
      </c>
      <c r="G1802" s="1" t="s">
        <v>87</v>
      </c>
      <c r="H1802" s="1" t="s">
        <v>22</v>
      </c>
      <c r="I1802">
        <v>0</v>
      </c>
    </row>
    <row r="1803" spans="1:9" x14ac:dyDescent="0.25">
      <c r="A1803" s="1" t="s">
        <v>9</v>
      </c>
      <c r="B1803" s="1" t="s">
        <v>1232</v>
      </c>
      <c r="C1803" s="1" t="s">
        <v>193</v>
      </c>
      <c r="D1803" s="1" t="s">
        <v>19</v>
      </c>
      <c r="E1803" s="1" t="s">
        <v>594</v>
      </c>
      <c r="F1803" s="1" t="s">
        <v>1221</v>
      </c>
      <c r="G1803" s="1" t="s">
        <v>23</v>
      </c>
      <c r="H1803" s="1" t="s">
        <v>24</v>
      </c>
      <c r="I1803">
        <v>2.7E-2</v>
      </c>
    </row>
    <row r="1804" spans="1:9" x14ac:dyDescent="0.25">
      <c r="A1804" s="1" t="s">
        <v>17</v>
      </c>
      <c r="B1804" s="1" t="s">
        <v>1232</v>
      </c>
      <c r="C1804" s="1" t="s">
        <v>193</v>
      </c>
      <c r="D1804" s="1" t="s">
        <v>19</v>
      </c>
      <c r="E1804" s="1" t="s">
        <v>594</v>
      </c>
      <c r="F1804" s="1" t="s">
        <v>1221</v>
      </c>
      <c r="G1804" s="1" t="s">
        <v>23</v>
      </c>
      <c r="H1804" s="1" t="s">
        <v>22</v>
      </c>
      <c r="I1804">
        <v>1.7000000000000001E-2</v>
      </c>
    </row>
    <row r="1805" spans="1:9" x14ac:dyDescent="0.25">
      <c r="A1805" s="1" t="s">
        <v>17</v>
      </c>
      <c r="B1805" s="1" t="s">
        <v>1232</v>
      </c>
      <c r="C1805" s="1" t="s">
        <v>193</v>
      </c>
      <c r="D1805" s="1" t="s">
        <v>19</v>
      </c>
      <c r="E1805" s="1" t="s">
        <v>594</v>
      </c>
      <c r="F1805" s="1" t="s">
        <v>612</v>
      </c>
      <c r="G1805" s="1" t="s">
        <v>613</v>
      </c>
      <c r="H1805" s="1" t="s">
        <v>361</v>
      </c>
      <c r="I1805">
        <v>0</v>
      </c>
    </row>
    <row r="1806" spans="1:9" x14ac:dyDescent="0.25">
      <c r="A1806" s="1" t="s">
        <v>9</v>
      </c>
      <c r="B1806" s="1" t="s">
        <v>1232</v>
      </c>
      <c r="C1806" s="1" t="s">
        <v>193</v>
      </c>
      <c r="D1806" s="1" t="s">
        <v>19</v>
      </c>
      <c r="E1806" s="1" t="s">
        <v>594</v>
      </c>
      <c r="F1806" s="1" t="s">
        <v>612</v>
      </c>
      <c r="G1806" s="1" t="s">
        <v>87</v>
      </c>
      <c r="H1806" s="1" t="s">
        <v>24</v>
      </c>
      <c r="I1806">
        <v>32.756999999999998</v>
      </c>
    </row>
    <row r="1807" spans="1:9" x14ac:dyDescent="0.25">
      <c r="A1807" s="1" t="s">
        <v>17</v>
      </c>
      <c r="B1807" s="1" t="s">
        <v>1232</v>
      </c>
      <c r="C1807" s="1" t="s">
        <v>193</v>
      </c>
      <c r="D1807" s="1" t="s">
        <v>19</v>
      </c>
      <c r="E1807" s="1" t="s">
        <v>594</v>
      </c>
      <c r="F1807" s="1" t="s">
        <v>612</v>
      </c>
      <c r="G1807" s="1" t="s">
        <v>87</v>
      </c>
      <c r="H1807" s="1" t="s">
        <v>22</v>
      </c>
      <c r="I1807">
        <v>1.079</v>
      </c>
    </row>
    <row r="1808" spans="1:9" x14ac:dyDescent="0.25">
      <c r="A1808" s="1" t="s">
        <v>9</v>
      </c>
      <c r="B1808" s="1" t="s">
        <v>1232</v>
      </c>
      <c r="C1808" s="1" t="s">
        <v>193</v>
      </c>
      <c r="D1808" s="1" t="s">
        <v>19</v>
      </c>
      <c r="E1808" s="1" t="s">
        <v>594</v>
      </c>
      <c r="F1808" s="1" t="s">
        <v>612</v>
      </c>
      <c r="G1808" s="1" t="s">
        <v>23</v>
      </c>
      <c r="H1808" s="1" t="s">
        <v>24</v>
      </c>
      <c r="I1808">
        <v>0</v>
      </c>
    </row>
    <row r="1809" spans="1:9" x14ac:dyDescent="0.25">
      <c r="A1809" s="1" t="s">
        <v>17</v>
      </c>
      <c r="B1809" s="1" t="s">
        <v>1232</v>
      </c>
      <c r="C1809" s="1" t="s">
        <v>193</v>
      </c>
      <c r="D1809" s="1" t="s">
        <v>19</v>
      </c>
      <c r="E1809" s="1" t="s">
        <v>594</v>
      </c>
      <c r="F1809" s="1" t="s">
        <v>612</v>
      </c>
      <c r="G1809" s="1" t="s">
        <v>23</v>
      </c>
      <c r="H1809" s="1" t="s">
        <v>22</v>
      </c>
      <c r="I1809">
        <v>0</v>
      </c>
    </row>
    <row r="1810" spans="1:9" x14ac:dyDescent="0.25">
      <c r="A1810" s="1" t="s">
        <v>17</v>
      </c>
      <c r="B1810" s="1" t="s">
        <v>1232</v>
      </c>
      <c r="C1810" s="1" t="s">
        <v>193</v>
      </c>
      <c r="D1810" s="1" t="s">
        <v>19</v>
      </c>
      <c r="E1810" s="1" t="s">
        <v>594</v>
      </c>
      <c r="F1810" s="1" t="s">
        <v>1222</v>
      </c>
      <c r="G1810" s="1" t="s">
        <v>613</v>
      </c>
      <c r="H1810" s="1" t="s">
        <v>361</v>
      </c>
      <c r="I1810">
        <v>0</v>
      </c>
    </row>
    <row r="1811" spans="1:9" x14ac:dyDescent="0.25">
      <c r="A1811" s="1" t="s">
        <v>9</v>
      </c>
      <c r="B1811" s="1" t="s">
        <v>1232</v>
      </c>
      <c r="C1811" s="1" t="s">
        <v>193</v>
      </c>
      <c r="D1811" s="1" t="s">
        <v>19</v>
      </c>
      <c r="E1811" s="1" t="s">
        <v>594</v>
      </c>
      <c r="F1811" s="1" t="s">
        <v>1222</v>
      </c>
      <c r="G1811" s="1" t="s">
        <v>87</v>
      </c>
      <c r="H1811" s="1" t="s">
        <v>24</v>
      </c>
      <c r="I1811">
        <v>4.0000000000000001E-3</v>
      </c>
    </row>
    <row r="1812" spans="1:9" x14ac:dyDescent="0.25">
      <c r="A1812" s="1" t="s">
        <v>17</v>
      </c>
      <c r="B1812" s="1" t="s">
        <v>1232</v>
      </c>
      <c r="C1812" s="1" t="s">
        <v>193</v>
      </c>
      <c r="D1812" s="1" t="s">
        <v>19</v>
      </c>
      <c r="E1812" s="1" t="s">
        <v>594</v>
      </c>
      <c r="F1812" s="1" t="s">
        <v>1222</v>
      </c>
      <c r="G1812" s="1" t="s">
        <v>87</v>
      </c>
      <c r="H1812" s="1" t="s">
        <v>22</v>
      </c>
      <c r="I1812">
        <v>0</v>
      </c>
    </row>
    <row r="1813" spans="1:9" x14ac:dyDescent="0.25">
      <c r="A1813" s="1" t="s">
        <v>9</v>
      </c>
      <c r="B1813" s="1" t="s">
        <v>1232</v>
      </c>
      <c r="C1813" s="1" t="s">
        <v>193</v>
      </c>
      <c r="D1813" s="1" t="s">
        <v>19</v>
      </c>
      <c r="E1813" s="1" t="s">
        <v>594</v>
      </c>
      <c r="F1813" s="1" t="s">
        <v>1222</v>
      </c>
      <c r="G1813" s="1" t="s">
        <v>23</v>
      </c>
      <c r="H1813" s="1" t="s">
        <v>24</v>
      </c>
      <c r="I1813">
        <v>2E-3</v>
      </c>
    </row>
    <row r="1814" spans="1:9" x14ac:dyDescent="0.25">
      <c r="A1814" s="1" t="s">
        <v>17</v>
      </c>
      <c r="B1814" s="1" t="s">
        <v>1232</v>
      </c>
      <c r="C1814" s="1" t="s">
        <v>193</v>
      </c>
      <c r="D1814" s="1" t="s">
        <v>19</v>
      </c>
      <c r="E1814" s="1" t="s">
        <v>594</v>
      </c>
      <c r="F1814" s="1" t="s">
        <v>1222</v>
      </c>
      <c r="G1814" s="1" t="s">
        <v>23</v>
      </c>
      <c r="H1814" s="1" t="s">
        <v>22</v>
      </c>
      <c r="I1814">
        <v>2.8000000000000001E-2</v>
      </c>
    </row>
    <row r="1815" spans="1:9" x14ac:dyDescent="0.25">
      <c r="A1815" s="1" t="s">
        <v>17</v>
      </c>
      <c r="B1815" s="1" t="s">
        <v>1232</v>
      </c>
      <c r="C1815" s="1" t="s">
        <v>193</v>
      </c>
      <c r="D1815" s="1" t="s">
        <v>19</v>
      </c>
      <c r="E1815" s="1" t="s">
        <v>594</v>
      </c>
      <c r="F1815" s="1" t="s">
        <v>1234</v>
      </c>
      <c r="G1815" s="1" t="s">
        <v>613</v>
      </c>
      <c r="H1815" s="1" t="s">
        <v>361</v>
      </c>
      <c r="I1815">
        <v>0</v>
      </c>
    </row>
    <row r="1816" spans="1:9" x14ac:dyDescent="0.25">
      <c r="A1816" s="1" t="s">
        <v>9</v>
      </c>
      <c r="B1816" s="1" t="s">
        <v>1235</v>
      </c>
      <c r="C1816" s="1" t="s">
        <v>11</v>
      </c>
      <c r="D1816" s="1" t="s">
        <v>12</v>
      </c>
      <c r="E1816" s="1" t="s">
        <v>13</v>
      </c>
      <c r="F1816" s="1" t="s">
        <v>673</v>
      </c>
      <c r="G1816" s="1" t="s">
        <v>15</v>
      </c>
      <c r="H1816" s="1" t="s">
        <v>16</v>
      </c>
      <c r="I1816">
        <v>0.59299999999999997</v>
      </c>
    </row>
    <row r="1817" spans="1:9" x14ac:dyDescent="0.25">
      <c r="A1817" s="1" t="s">
        <v>9</v>
      </c>
      <c r="B1817" s="1" t="s">
        <v>1236</v>
      </c>
      <c r="C1817" s="1" t="s">
        <v>11</v>
      </c>
      <c r="D1817" s="1" t="s">
        <v>12</v>
      </c>
      <c r="E1817" s="1" t="s">
        <v>13</v>
      </c>
      <c r="F1817" s="1" t="s">
        <v>673</v>
      </c>
      <c r="G1817" s="1" t="s">
        <v>15</v>
      </c>
      <c r="H1817" s="1" t="s">
        <v>16</v>
      </c>
      <c r="I1817">
        <v>0.17</v>
      </c>
    </row>
    <row r="1818" spans="1:9" x14ac:dyDescent="0.25">
      <c r="A1818" s="1" t="s">
        <v>9</v>
      </c>
      <c r="B1818" s="1" t="s">
        <v>1237</v>
      </c>
      <c r="C1818" s="1" t="s">
        <v>11</v>
      </c>
      <c r="D1818" s="1" t="s">
        <v>12</v>
      </c>
      <c r="E1818" s="1" t="s">
        <v>13</v>
      </c>
      <c r="F1818" s="1" t="s">
        <v>673</v>
      </c>
      <c r="G1818" s="1" t="s">
        <v>15</v>
      </c>
      <c r="H1818" s="1" t="s">
        <v>16</v>
      </c>
      <c r="I1818">
        <v>4.5999999999999999E-2</v>
      </c>
    </row>
    <row r="1819" spans="1:9" x14ac:dyDescent="0.25">
      <c r="A1819" s="1" t="s">
        <v>9</v>
      </c>
      <c r="B1819" s="1" t="s">
        <v>1238</v>
      </c>
      <c r="C1819" s="1" t="s">
        <v>11</v>
      </c>
      <c r="D1819" s="1" t="s">
        <v>12</v>
      </c>
      <c r="E1819" s="1" t="s">
        <v>13</v>
      </c>
      <c r="F1819" s="1" t="s">
        <v>673</v>
      </c>
      <c r="G1819" s="1" t="s">
        <v>15</v>
      </c>
      <c r="H1819" s="1" t="s">
        <v>16</v>
      </c>
      <c r="I1819">
        <v>0.192</v>
      </c>
    </row>
    <row r="1820" spans="1:9" x14ac:dyDescent="0.25">
      <c r="A1820" s="1" t="s">
        <v>9</v>
      </c>
      <c r="B1820" s="1" t="s">
        <v>1239</v>
      </c>
      <c r="C1820" s="1" t="s">
        <v>52</v>
      </c>
      <c r="D1820" s="1" t="s">
        <v>12</v>
      </c>
      <c r="E1820" s="1" t="s">
        <v>13</v>
      </c>
      <c r="F1820" s="1" t="s">
        <v>53</v>
      </c>
      <c r="G1820" s="1" t="s">
        <v>15</v>
      </c>
      <c r="H1820" s="1" t="s">
        <v>16</v>
      </c>
      <c r="I1820">
        <v>1.7999999999999999E-2</v>
      </c>
    </row>
    <row r="1821" spans="1:9" x14ac:dyDescent="0.25">
      <c r="A1821" s="1" t="s">
        <v>9</v>
      </c>
      <c r="B1821" s="1" t="s">
        <v>1240</v>
      </c>
      <c r="C1821" s="1" t="s">
        <v>52</v>
      </c>
      <c r="D1821" s="1" t="s">
        <v>12</v>
      </c>
      <c r="E1821" s="1" t="s">
        <v>13</v>
      </c>
      <c r="F1821" s="1" t="s">
        <v>53</v>
      </c>
      <c r="G1821" s="1" t="s">
        <v>15</v>
      </c>
      <c r="H1821" s="1" t="s">
        <v>16</v>
      </c>
      <c r="I1821">
        <v>6.6000000000000003E-2</v>
      </c>
    </row>
    <row r="1822" spans="1:9" x14ac:dyDescent="0.25">
      <c r="A1822" s="1" t="s">
        <v>9</v>
      </c>
      <c r="B1822" s="1" t="s">
        <v>1241</v>
      </c>
      <c r="C1822" s="1" t="s">
        <v>52</v>
      </c>
      <c r="D1822" s="1" t="s">
        <v>12</v>
      </c>
      <c r="E1822" s="1" t="s">
        <v>13</v>
      </c>
      <c r="F1822" s="1" t="s">
        <v>53</v>
      </c>
      <c r="G1822" s="1" t="s">
        <v>15</v>
      </c>
      <c r="H1822" s="1" t="s">
        <v>16</v>
      </c>
      <c r="I1822">
        <v>0</v>
      </c>
    </row>
    <row r="1823" spans="1:9" x14ac:dyDescent="0.25">
      <c r="A1823" s="1" t="s">
        <v>9</v>
      </c>
      <c r="B1823" s="1" t="s">
        <v>1242</v>
      </c>
      <c r="C1823" s="1" t="s">
        <v>11</v>
      </c>
      <c r="D1823" s="1" t="s">
        <v>12</v>
      </c>
      <c r="E1823" s="1" t="s">
        <v>13</v>
      </c>
      <c r="F1823" s="1" t="s">
        <v>877</v>
      </c>
      <c r="G1823" s="1" t="s">
        <v>15</v>
      </c>
      <c r="H1823" s="1" t="s">
        <v>16</v>
      </c>
      <c r="I1823">
        <v>0.02</v>
      </c>
    </row>
    <row r="1824" spans="1:9" x14ac:dyDescent="0.25">
      <c r="A1824" s="1" t="s">
        <v>9</v>
      </c>
      <c r="B1824" s="1" t="s">
        <v>1243</v>
      </c>
      <c r="C1824" s="1" t="s">
        <v>11</v>
      </c>
      <c r="D1824" s="1" t="s">
        <v>12</v>
      </c>
      <c r="E1824" s="1" t="s">
        <v>13</v>
      </c>
      <c r="F1824" s="1" t="s">
        <v>877</v>
      </c>
      <c r="G1824" s="1" t="s">
        <v>15</v>
      </c>
      <c r="H1824" s="1" t="s">
        <v>16</v>
      </c>
      <c r="I1824">
        <v>0.22</v>
      </c>
    </row>
    <row r="1825" spans="1:9" x14ac:dyDescent="0.25">
      <c r="A1825" s="1" t="s">
        <v>9</v>
      </c>
      <c r="B1825" s="1" t="s">
        <v>1244</v>
      </c>
      <c r="C1825" s="1" t="s">
        <v>11</v>
      </c>
      <c r="D1825" s="1" t="s">
        <v>12</v>
      </c>
      <c r="E1825" s="1" t="s">
        <v>13</v>
      </c>
      <c r="F1825" s="1" t="s">
        <v>877</v>
      </c>
      <c r="G1825" s="1" t="s">
        <v>15</v>
      </c>
      <c r="H1825" s="1" t="s">
        <v>16</v>
      </c>
      <c r="I1825">
        <v>0.03</v>
      </c>
    </row>
    <row r="1826" spans="1:9" x14ac:dyDescent="0.25">
      <c r="A1826" s="1" t="s">
        <v>9</v>
      </c>
      <c r="B1826" s="1" t="s">
        <v>1245</v>
      </c>
      <c r="C1826" s="1" t="s">
        <v>11</v>
      </c>
      <c r="D1826" s="1" t="s">
        <v>12</v>
      </c>
      <c r="E1826" s="1" t="s">
        <v>13</v>
      </c>
      <c r="F1826" s="1" t="s">
        <v>877</v>
      </c>
      <c r="G1826" s="1" t="s">
        <v>15</v>
      </c>
      <c r="H1826" s="1" t="s">
        <v>16</v>
      </c>
      <c r="I1826">
        <v>8.5999999999999993E-2</v>
      </c>
    </row>
    <row r="1827" spans="1:9" x14ac:dyDescent="0.25">
      <c r="A1827" s="1" t="s">
        <v>9</v>
      </c>
      <c r="B1827" s="1" t="s">
        <v>1246</v>
      </c>
      <c r="C1827" s="1" t="s">
        <v>11</v>
      </c>
      <c r="D1827" s="1" t="s">
        <v>12</v>
      </c>
      <c r="E1827" s="1" t="s">
        <v>13</v>
      </c>
      <c r="F1827" s="1" t="s">
        <v>877</v>
      </c>
      <c r="G1827" s="1" t="s">
        <v>15</v>
      </c>
      <c r="H1827" s="1" t="s">
        <v>16</v>
      </c>
      <c r="I1827">
        <v>0.115</v>
      </c>
    </row>
    <row r="1828" spans="1:9" x14ac:dyDescent="0.25">
      <c r="A1828" s="1" t="s">
        <v>9</v>
      </c>
      <c r="B1828" s="1" t="s">
        <v>1247</v>
      </c>
      <c r="C1828" s="1" t="s">
        <v>11</v>
      </c>
      <c r="D1828" s="1" t="s">
        <v>12</v>
      </c>
      <c r="E1828" s="1" t="s">
        <v>13</v>
      </c>
      <c r="F1828" s="1" t="s">
        <v>877</v>
      </c>
      <c r="G1828" s="1" t="s">
        <v>15</v>
      </c>
      <c r="H1828" s="1" t="s">
        <v>16</v>
      </c>
      <c r="I1828">
        <v>4.5999999999999999E-2</v>
      </c>
    </row>
    <row r="1829" spans="1:9" x14ac:dyDescent="0.25">
      <c r="A1829" s="1" t="s">
        <v>9</v>
      </c>
      <c r="B1829" s="1" t="s">
        <v>1248</v>
      </c>
      <c r="C1829" s="1" t="s">
        <v>11</v>
      </c>
      <c r="D1829" s="1" t="s">
        <v>12</v>
      </c>
      <c r="E1829" s="1" t="s">
        <v>13</v>
      </c>
      <c r="F1829" s="1" t="s">
        <v>877</v>
      </c>
      <c r="G1829" s="1" t="s">
        <v>15</v>
      </c>
      <c r="H1829" s="1" t="s">
        <v>16</v>
      </c>
      <c r="I1829">
        <v>8.3000000000000004E-2</v>
      </c>
    </row>
    <row r="1830" spans="1:9" x14ac:dyDescent="0.25">
      <c r="A1830" s="1" t="s">
        <v>9</v>
      </c>
      <c r="B1830" s="1" t="s">
        <v>1249</v>
      </c>
      <c r="C1830" s="1" t="s">
        <v>11</v>
      </c>
      <c r="D1830" s="1" t="s">
        <v>12</v>
      </c>
      <c r="E1830" s="1" t="s">
        <v>13</v>
      </c>
      <c r="F1830" s="1" t="s">
        <v>877</v>
      </c>
      <c r="G1830" s="1" t="s">
        <v>15</v>
      </c>
      <c r="H1830" s="1" t="s">
        <v>16</v>
      </c>
      <c r="I1830">
        <v>2.9000000000000001E-2</v>
      </c>
    </row>
    <row r="1831" spans="1:9" x14ac:dyDescent="0.25">
      <c r="A1831" s="1" t="s">
        <v>9</v>
      </c>
      <c r="B1831" s="1" t="s">
        <v>1250</v>
      </c>
      <c r="C1831" s="1" t="s">
        <v>11</v>
      </c>
      <c r="D1831" s="1" t="s">
        <v>12</v>
      </c>
      <c r="E1831" s="1" t="s">
        <v>13</v>
      </c>
      <c r="F1831" s="1" t="s">
        <v>1251</v>
      </c>
      <c r="G1831" s="1" t="s">
        <v>15</v>
      </c>
      <c r="H1831" s="1" t="s">
        <v>16</v>
      </c>
      <c r="I1831">
        <v>0.108</v>
      </c>
    </row>
    <row r="1832" spans="1:9" x14ac:dyDescent="0.25">
      <c r="A1832" s="1" t="s">
        <v>9</v>
      </c>
      <c r="B1832" s="1" t="s">
        <v>1252</v>
      </c>
      <c r="C1832" s="1" t="s">
        <v>11</v>
      </c>
      <c r="D1832" s="1" t="s">
        <v>12</v>
      </c>
      <c r="E1832" s="1" t="s">
        <v>13</v>
      </c>
      <c r="F1832" s="1" t="s">
        <v>1251</v>
      </c>
      <c r="G1832" s="1" t="s">
        <v>15</v>
      </c>
      <c r="H1832" s="1" t="s">
        <v>16</v>
      </c>
      <c r="I1832">
        <v>2.5999999999999999E-2</v>
      </c>
    </row>
    <row r="1833" spans="1:9" x14ac:dyDescent="0.25">
      <c r="A1833" s="1" t="s">
        <v>9</v>
      </c>
      <c r="B1833" s="1" t="s">
        <v>1253</v>
      </c>
      <c r="C1833" s="1" t="s">
        <v>11</v>
      </c>
      <c r="D1833" s="1" t="s">
        <v>12</v>
      </c>
      <c r="E1833" s="1" t="s">
        <v>13</v>
      </c>
      <c r="F1833" s="1" t="s">
        <v>1251</v>
      </c>
      <c r="G1833" s="1" t="s">
        <v>15</v>
      </c>
      <c r="H1833" s="1" t="s">
        <v>16</v>
      </c>
      <c r="I1833">
        <v>0.252</v>
      </c>
    </row>
    <row r="1834" spans="1:9" x14ac:dyDescent="0.25">
      <c r="A1834" s="1" t="s">
        <v>9</v>
      </c>
      <c r="B1834" s="1" t="s">
        <v>1254</v>
      </c>
      <c r="C1834" s="1" t="s">
        <v>11</v>
      </c>
      <c r="D1834" s="1" t="s">
        <v>12</v>
      </c>
      <c r="E1834" s="1" t="s">
        <v>13</v>
      </c>
      <c r="F1834" s="1" t="s">
        <v>1251</v>
      </c>
      <c r="G1834" s="1" t="s">
        <v>15</v>
      </c>
      <c r="H1834" s="1" t="s">
        <v>16</v>
      </c>
      <c r="I1834">
        <v>9.0999999999999998E-2</v>
      </c>
    </row>
    <row r="1835" spans="1:9" x14ac:dyDescent="0.25">
      <c r="A1835" s="1" t="s">
        <v>9</v>
      </c>
      <c r="B1835" s="1" t="s">
        <v>1255</v>
      </c>
      <c r="C1835" s="1" t="s">
        <v>11</v>
      </c>
      <c r="D1835" s="1" t="s">
        <v>12</v>
      </c>
      <c r="E1835" s="1" t="s">
        <v>13</v>
      </c>
      <c r="F1835" s="1" t="s">
        <v>1251</v>
      </c>
      <c r="G1835" s="1" t="s">
        <v>15</v>
      </c>
      <c r="H1835" s="1" t="s">
        <v>16</v>
      </c>
      <c r="I1835">
        <v>0.23499999999999999</v>
      </c>
    </row>
    <row r="1836" spans="1:9" x14ac:dyDescent="0.25">
      <c r="A1836" s="1" t="s">
        <v>9</v>
      </c>
      <c r="B1836" s="1" t="s">
        <v>1256</v>
      </c>
      <c r="C1836" s="1" t="s">
        <v>11</v>
      </c>
      <c r="D1836" s="1" t="s">
        <v>12</v>
      </c>
      <c r="E1836" s="1" t="s">
        <v>13</v>
      </c>
      <c r="F1836" s="1" t="s">
        <v>1251</v>
      </c>
      <c r="G1836" s="1" t="s">
        <v>15</v>
      </c>
      <c r="H1836" s="1" t="s">
        <v>16</v>
      </c>
      <c r="I1836">
        <v>0.03</v>
      </c>
    </row>
    <row r="1837" spans="1:9" x14ac:dyDescent="0.25">
      <c r="A1837" s="1" t="s">
        <v>9</v>
      </c>
      <c r="B1837" s="1" t="s">
        <v>1257</v>
      </c>
      <c r="C1837" s="1" t="s">
        <v>11</v>
      </c>
      <c r="D1837" s="1" t="s">
        <v>12</v>
      </c>
      <c r="E1837" s="1" t="s">
        <v>13</v>
      </c>
      <c r="F1837" s="1" t="s">
        <v>1251</v>
      </c>
      <c r="G1837" s="1" t="s">
        <v>15</v>
      </c>
      <c r="H1837" s="1" t="s">
        <v>16</v>
      </c>
      <c r="I1837">
        <v>0.74299999999999999</v>
      </c>
    </row>
    <row r="1838" spans="1:9" x14ac:dyDescent="0.25">
      <c r="A1838" s="1" t="s">
        <v>9</v>
      </c>
      <c r="B1838" s="1" t="s">
        <v>1258</v>
      </c>
      <c r="C1838" s="1" t="s">
        <v>11</v>
      </c>
      <c r="D1838" s="1" t="s">
        <v>12</v>
      </c>
      <c r="E1838" s="1" t="s">
        <v>13</v>
      </c>
      <c r="F1838" s="1" t="s">
        <v>1251</v>
      </c>
      <c r="G1838" s="1" t="s">
        <v>15</v>
      </c>
      <c r="H1838" s="1" t="s">
        <v>16</v>
      </c>
      <c r="I1838">
        <v>5.2999999999999999E-2</v>
      </c>
    </row>
    <row r="1839" spans="1:9" x14ac:dyDescent="0.25">
      <c r="A1839" s="1" t="s">
        <v>9</v>
      </c>
      <c r="B1839" s="1" t="s">
        <v>1259</v>
      </c>
      <c r="C1839" s="1" t="s">
        <v>11</v>
      </c>
      <c r="D1839" s="1" t="s">
        <v>12</v>
      </c>
      <c r="E1839" s="1" t="s">
        <v>13</v>
      </c>
      <c r="F1839" s="1" t="s">
        <v>1251</v>
      </c>
      <c r="G1839" s="1" t="s">
        <v>15</v>
      </c>
      <c r="H1839" s="1" t="s">
        <v>16</v>
      </c>
      <c r="I1839">
        <v>0.04</v>
      </c>
    </row>
    <row r="1840" spans="1:9" x14ac:dyDescent="0.25">
      <c r="A1840" s="1" t="s">
        <v>9</v>
      </c>
      <c r="B1840" s="1" t="s">
        <v>1260</v>
      </c>
      <c r="C1840" s="1" t="s">
        <v>11</v>
      </c>
      <c r="D1840" s="1" t="s">
        <v>12</v>
      </c>
      <c r="E1840" s="1" t="s">
        <v>13</v>
      </c>
      <c r="F1840" s="1" t="s">
        <v>1251</v>
      </c>
      <c r="G1840" s="1" t="s">
        <v>15</v>
      </c>
      <c r="H1840" s="1" t="s">
        <v>16</v>
      </c>
      <c r="I1840">
        <v>6.9000000000000006E-2</v>
      </c>
    </row>
    <row r="1841" spans="1:9" x14ac:dyDescent="0.25">
      <c r="A1841" s="1" t="s">
        <v>9</v>
      </c>
      <c r="B1841" s="1" t="s">
        <v>1261</v>
      </c>
      <c r="C1841" s="1" t="s">
        <v>11</v>
      </c>
      <c r="D1841" s="1" t="s">
        <v>12</v>
      </c>
      <c r="E1841" s="1" t="s">
        <v>13</v>
      </c>
      <c r="F1841" s="1" t="s">
        <v>1251</v>
      </c>
      <c r="G1841" s="1" t="s">
        <v>15</v>
      </c>
      <c r="H1841" s="1" t="s">
        <v>16</v>
      </c>
      <c r="I1841">
        <v>9.4E-2</v>
      </c>
    </row>
    <row r="1842" spans="1:9" x14ac:dyDescent="0.25">
      <c r="A1842" s="1" t="s">
        <v>9</v>
      </c>
      <c r="B1842" s="1" t="s">
        <v>1262</v>
      </c>
      <c r="C1842" s="1" t="s">
        <v>11</v>
      </c>
      <c r="D1842" s="1" t="s">
        <v>12</v>
      </c>
      <c r="E1842" s="1" t="s">
        <v>13</v>
      </c>
      <c r="F1842" s="1" t="s">
        <v>1251</v>
      </c>
      <c r="G1842" s="1" t="s">
        <v>15</v>
      </c>
      <c r="H1842" s="1" t="s">
        <v>16</v>
      </c>
      <c r="I1842">
        <v>2.4E-2</v>
      </c>
    </row>
    <row r="1843" spans="1:9" x14ac:dyDescent="0.25">
      <c r="A1843" s="1" t="s">
        <v>9</v>
      </c>
      <c r="B1843" s="1" t="s">
        <v>1263</v>
      </c>
      <c r="C1843" s="1" t="s">
        <v>11</v>
      </c>
      <c r="D1843" s="1" t="s">
        <v>12</v>
      </c>
      <c r="E1843" s="1" t="s">
        <v>13</v>
      </c>
      <c r="F1843" s="1" t="s">
        <v>1251</v>
      </c>
      <c r="G1843" s="1" t="s">
        <v>15</v>
      </c>
      <c r="H1843" s="1" t="s">
        <v>16</v>
      </c>
      <c r="I1843">
        <v>7.9000000000000001E-2</v>
      </c>
    </row>
    <row r="1844" spans="1:9" x14ac:dyDescent="0.25">
      <c r="A1844" s="1" t="s">
        <v>9</v>
      </c>
      <c r="B1844" s="1" t="s">
        <v>1264</v>
      </c>
      <c r="C1844" s="1" t="s">
        <v>11</v>
      </c>
      <c r="D1844" s="1" t="s">
        <v>12</v>
      </c>
      <c r="E1844" s="1" t="s">
        <v>13</v>
      </c>
      <c r="F1844" s="1" t="s">
        <v>1251</v>
      </c>
      <c r="G1844" s="1" t="s">
        <v>15</v>
      </c>
      <c r="H1844" s="1" t="s">
        <v>16</v>
      </c>
      <c r="I1844">
        <v>1.722</v>
      </c>
    </row>
    <row r="1845" spans="1:9" x14ac:dyDescent="0.25">
      <c r="A1845" s="1" t="s">
        <v>9</v>
      </c>
      <c r="B1845" s="1" t="s">
        <v>1265</v>
      </c>
      <c r="C1845" s="1" t="s">
        <v>11</v>
      </c>
      <c r="D1845" s="1" t="s">
        <v>12</v>
      </c>
      <c r="E1845" s="1" t="s">
        <v>13</v>
      </c>
      <c r="F1845" s="1" t="s">
        <v>1251</v>
      </c>
      <c r="G1845" s="1" t="s">
        <v>15</v>
      </c>
      <c r="H1845" s="1" t="s">
        <v>16</v>
      </c>
      <c r="I1845">
        <v>0.08</v>
      </c>
    </row>
    <row r="1846" spans="1:9" x14ac:dyDescent="0.25">
      <c r="A1846" s="1" t="s">
        <v>9</v>
      </c>
      <c r="B1846" s="1" t="s">
        <v>1266</v>
      </c>
      <c r="C1846" s="1" t="s">
        <v>11</v>
      </c>
      <c r="D1846" s="1" t="s">
        <v>12</v>
      </c>
      <c r="E1846" s="1" t="s">
        <v>13</v>
      </c>
      <c r="F1846" s="1" t="s">
        <v>1251</v>
      </c>
      <c r="G1846" s="1" t="s">
        <v>15</v>
      </c>
      <c r="H1846" s="1" t="s">
        <v>16</v>
      </c>
      <c r="I1846">
        <v>0.123</v>
      </c>
    </row>
    <row r="1847" spans="1:9" x14ac:dyDescent="0.25">
      <c r="A1847" s="1" t="s">
        <v>9</v>
      </c>
      <c r="B1847" s="1" t="s">
        <v>1267</v>
      </c>
      <c r="C1847" s="1" t="s">
        <v>11</v>
      </c>
      <c r="D1847" s="1" t="s">
        <v>12</v>
      </c>
      <c r="E1847" s="1" t="s">
        <v>13</v>
      </c>
      <c r="F1847" s="1" t="s">
        <v>1251</v>
      </c>
      <c r="G1847" s="1" t="s">
        <v>15</v>
      </c>
      <c r="H1847" s="1" t="s">
        <v>16</v>
      </c>
      <c r="I1847">
        <v>2.1000000000000001E-2</v>
      </c>
    </row>
    <row r="1848" spans="1:9" x14ac:dyDescent="0.25">
      <c r="A1848" s="1" t="s">
        <v>9</v>
      </c>
      <c r="B1848" s="1" t="s">
        <v>1268</v>
      </c>
      <c r="C1848" s="1" t="s">
        <v>11</v>
      </c>
      <c r="D1848" s="1" t="s">
        <v>12</v>
      </c>
      <c r="E1848" s="1" t="s">
        <v>13</v>
      </c>
      <c r="F1848" s="1" t="s">
        <v>1251</v>
      </c>
      <c r="G1848" s="1" t="s">
        <v>15</v>
      </c>
      <c r="H1848" s="1" t="s">
        <v>16</v>
      </c>
      <c r="I1848">
        <v>0.186</v>
      </c>
    </row>
    <row r="1849" spans="1:9" x14ac:dyDescent="0.25">
      <c r="A1849" s="1" t="s">
        <v>9</v>
      </c>
      <c r="B1849" s="1" t="s">
        <v>1269</v>
      </c>
      <c r="C1849" s="1" t="s">
        <v>11</v>
      </c>
      <c r="D1849" s="1" t="s">
        <v>12</v>
      </c>
      <c r="E1849" s="1" t="s">
        <v>13</v>
      </c>
      <c r="F1849" s="1" t="s">
        <v>1251</v>
      </c>
      <c r="G1849" s="1" t="s">
        <v>15</v>
      </c>
      <c r="H1849" s="1" t="s">
        <v>16</v>
      </c>
      <c r="I1849">
        <v>2.8000000000000001E-2</v>
      </c>
    </row>
    <row r="1850" spans="1:9" x14ac:dyDescent="0.25">
      <c r="A1850" s="1" t="s">
        <v>9</v>
      </c>
      <c r="B1850" s="1" t="s">
        <v>1270</v>
      </c>
      <c r="C1850" s="1" t="s">
        <v>11</v>
      </c>
      <c r="D1850" s="1" t="s">
        <v>12</v>
      </c>
      <c r="E1850" s="1" t="s">
        <v>13</v>
      </c>
      <c r="F1850" s="1" t="s">
        <v>1251</v>
      </c>
      <c r="G1850" s="1" t="s">
        <v>15</v>
      </c>
      <c r="H1850" s="1" t="s">
        <v>16</v>
      </c>
      <c r="I1850">
        <v>7.0000000000000007E-2</v>
      </c>
    </row>
    <row r="1851" spans="1:9" x14ac:dyDescent="0.25">
      <c r="A1851" s="1" t="s">
        <v>9</v>
      </c>
      <c r="B1851" s="1" t="s">
        <v>1271</v>
      </c>
      <c r="C1851" s="1" t="s">
        <v>11</v>
      </c>
      <c r="D1851" s="1" t="s">
        <v>12</v>
      </c>
      <c r="E1851" s="1" t="s">
        <v>13</v>
      </c>
      <c r="F1851" s="1" t="s">
        <v>1251</v>
      </c>
      <c r="G1851" s="1" t="s">
        <v>15</v>
      </c>
      <c r="H1851" s="1" t="s">
        <v>16</v>
      </c>
      <c r="I1851">
        <v>0.17499999999999999</v>
      </c>
    </row>
    <row r="1852" spans="1:9" x14ac:dyDescent="0.25">
      <c r="A1852" s="1" t="s">
        <v>9</v>
      </c>
      <c r="B1852" s="1" t="s">
        <v>1272</v>
      </c>
      <c r="C1852" s="1" t="s">
        <v>11</v>
      </c>
      <c r="D1852" s="1" t="s">
        <v>12</v>
      </c>
      <c r="E1852" s="1" t="s">
        <v>13</v>
      </c>
      <c r="F1852" s="1" t="s">
        <v>1251</v>
      </c>
      <c r="G1852" s="1" t="s">
        <v>15</v>
      </c>
      <c r="H1852" s="1" t="s">
        <v>16</v>
      </c>
      <c r="I1852">
        <v>5.8999999999999997E-2</v>
      </c>
    </row>
    <row r="1853" spans="1:9" x14ac:dyDescent="0.25">
      <c r="A1853" s="1" t="s">
        <v>17</v>
      </c>
      <c r="B1853" s="1" t="s">
        <v>1272</v>
      </c>
      <c r="C1853" s="1" t="s">
        <v>193</v>
      </c>
      <c r="D1853" s="1" t="s">
        <v>19</v>
      </c>
      <c r="E1853" s="1" t="s">
        <v>13</v>
      </c>
      <c r="F1853" s="1" t="s">
        <v>20</v>
      </c>
      <c r="G1853" s="1" t="s">
        <v>87</v>
      </c>
      <c r="H1853" s="1" t="s">
        <v>22</v>
      </c>
      <c r="I1853">
        <v>0</v>
      </c>
    </row>
    <row r="1854" spans="1:9" x14ac:dyDescent="0.25">
      <c r="A1854" s="1" t="s">
        <v>9</v>
      </c>
      <c r="B1854" s="1" t="s">
        <v>1272</v>
      </c>
      <c r="C1854" s="1" t="s">
        <v>193</v>
      </c>
      <c r="D1854" s="1" t="s">
        <v>19</v>
      </c>
      <c r="E1854" s="1" t="s">
        <v>13</v>
      </c>
      <c r="F1854" s="1" t="s">
        <v>20</v>
      </c>
      <c r="G1854" s="1" t="s">
        <v>23</v>
      </c>
      <c r="H1854" s="1" t="s">
        <v>24</v>
      </c>
      <c r="I1854">
        <v>4.0000000000000001E-3</v>
      </c>
    </row>
    <row r="1855" spans="1:9" x14ac:dyDescent="0.25">
      <c r="A1855" s="1" t="s">
        <v>17</v>
      </c>
      <c r="B1855" s="1" t="s">
        <v>1272</v>
      </c>
      <c r="C1855" s="1" t="s">
        <v>193</v>
      </c>
      <c r="D1855" s="1" t="s">
        <v>19</v>
      </c>
      <c r="E1855" s="1" t="s">
        <v>13</v>
      </c>
      <c r="F1855" s="1" t="s">
        <v>20</v>
      </c>
      <c r="G1855" s="1" t="s">
        <v>23</v>
      </c>
      <c r="H1855" s="1" t="s">
        <v>22</v>
      </c>
      <c r="I1855">
        <v>2E-3</v>
      </c>
    </row>
    <row r="1856" spans="1:9" x14ac:dyDescent="0.25">
      <c r="A1856" s="1" t="s">
        <v>17</v>
      </c>
      <c r="B1856" s="1" t="s">
        <v>1272</v>
      </c>
      <c r="C1856" s="1" t="s">
        <v>193</v>
      </c>
      <c r="D1856" s="1" t="s">
        <v>19</v>
      </c>
      <c r="E1856" s="1" t="s">
        <v>13</v>
      </c>
      <c r="F1856" s="1" t="s">
        <v>727</v>
      </c>
      <c r="G1856" s="1" t="s">
        <v>21</v>
      </c>
      <c r="H1856" s="1" t="s">
        <v>22</v>
      </c>
      <c r="I1856">
        <v>0</v>
      </c>
    </row>
    <row r="1857" spans="1:9" x14ac:dyDescent="0.25">
      <c r="A1857" s="1" t="s">
        <v>9</v>
      </c>
      <c r="B1857" s="1" t="s">
        <v>1272</v>
      </c>
      <c r="C1857" s="1" t="s">
        <v>193</v>
      </c>
      <c r="D1857" s="1" t="s">
        <v>19</v>
      </c>
      <c r="E1857" s="1" t="s">
        <v>13</v>
      </c>
      <c r="F1857" s="1" t="s">
        <v>727</v>
      </c>
      <c r="G1857" s="1" t="s">
        <v>23</v>
      </c>
      <c r="H1857" s="1" t="s">
        <v>24</v>
      </c>
      <c r="I1857">
        <v>3.1E-2</v>
      </c>
    </row>
    <row r="1858" spans="1:9" x14ac:dyDescent="0.25">
      <c r="A1858" s="1" t="s">
        <v>17</v>
      </c>
      <c r="B1858" s="1" t="s">
        <v>1272</v>
      </c>
      <c r="C1858" s="1" t="s">
        <v>193</v>
      </c>
      <c r="D1858" s="1" t="s">
        <v>19</v>
      </c>
      <c r="E1858" s="1" t="s">
        <v>13</v>
      </c>
      <c r="F1858" s="1" t="s">
        <v>727</v>
      </c>
      <c r="G1858" s="1" t="s">
        <v>23</v>
      </c>
      <c r="H1858" s="1" t="s">
        <v>22</v>
      </c>
      <c r="I1858">
        <v>2.7E-2</v>
      </c>
    </row>
    <row r="1859" spans="1:9" x14ac:dyDescent="0.25">
      <c r="A1859" s="1" t="s">
        <v>9</v>
      </c>
      <c r="B1859" s="1" t="s">
        <v>1273</v>
      </c>
      <c r="C1859" s="1" t="s">
        <v>11</v>
      </c>
      <c r="D1859" s="1" t="s">
        <v>12</v>
      </c>
      <c r="E1859" s="1" t="s">
        <v>13</v>
      </c>
      <c r="F1859" s="1" t="s">
        <v>351</v>
      </c>
      <c r="G1859" s="1" t="s">
        <v>15</v>
      </c>
      <c r="H1859" s="1" t="s">
        <v>16</v>
      </c>
      <c r="I1859">
        <v>3.1E-2</v>
      </c>
    </row>
    <row r="1860" spans="1:9" x14ac:dyDescent="0.25">
      <c r="A1860" s="1" t="s">
        <v>9</v>
      </c>
      <c r="B1860" s="1" t="s">
        <v>1274</v>
      </c>
      <c r="C1860" s="1" t="s">
        <v>11</v>
      </c>
      <c r="D1860" s="1" t="s">
        <v>12</v>
      </c>
      <c r="E1860" s="1" t="s">
        <v>13</v>
      </c>
      <c r="F1860" s="1" t="s">
        <v>351</v>
      </c>
      <c r="G1860" s="1" t="s">
        <v>15</v>
      </c>
      <c r="H1860" s="1" t="s">
        <v>16</v>
      </c>
      <c r="I1860">
        <v>5.2999999999999999E-2</v>
      </c>
    </row>
    <row r="1861" spans="1:9" x14ac:dyDescent="0.25">
      <c r="A1861" s="1" t="s">
        <v>9</v>
      </c>
      <c r="B1861" s="1" t="s">
        <v>1275</v>
      </c>
      <c r="C1861" s="1" t="s">
        <v>11</v>
      </c>
      <c r="D1861" s="1" t="s">
        <v>12</v>
      </c>
      <c r="E1861" s="1" t="s">
        <v>13</v>
      </c>
      <c r="F1861" s="1" t="s">
        <v>351</v>
      </c>
      <c r="G1861" s="1" t="s">
        <v>15</v>
      </c>
      <c r="H1861" s="1" t="s">
        <v>16</v>
      </c>
      <c r="I1861">
        <v>0.03</v>
      </c>
    </row>
    <row r="1862" spans="1:9" x14ac:dyDescent="0.25">
      <c r="A1862" s="1" t="s">
        <v>9</v>
      </c>
      <c r="B1862" s="1" t="s">
        <v>1276</v>
      </c>
      <c r="C1862" s="1" t="s">
        <v>11</v>
      </c>
      <c r="D1862" s="1" t="s">
        <v>12</v>
      </c>
      <c r="E1862" s="1" t="s">
        <v>13</v>
      </c>
      <c r="F1862" s="1" t="s">
        <v>351</v>
      </c>
      <c r="G1862" s="1" t="s">
        <v>15</v>
      </c>
      <c r="H1862" s="1" t="s">
        <v>16</v>
      </c>
      <c r="I1862">
        <v>1.2999999999999999E-2</v>
      </c>
    </row>
    <row r="1863" spans="1:9" x14ac:dyDescent="0.25">
      <c r="A1863" s="1" t="s">
        <v>9</v>
      </c>
      <c r="B1863" s="1" t="s">
        <v>1277</v>
      </c>
      <c r="C1863" s="1" t="s">
        <v>11</v>
      </c>
      <c r="D1863" s="1" t="s">
        <v>12</v>
      </c>
      <c r="E1863" s="1" t="s">
        <v>13</v>
      </c>
      <c r="F1863" s="1" t="s">
        <v>351</v>
      </c>
      <c r="G1863" s="1" t="s">
        <v>15</v>
      </c>
      <c r="H1863" s="1" t="s">
        <v>16</v>
      </c>
      <c r="I1863">
        <v>6.0999999999999999E-2</v>
      </c>
    </row>
    <row r="1864" spans="1:9" x14ac:dyDescent="0.25">
      <c r="A1864" s="1" t="s">
        <v>9</v>
      </c>
      <c r="B1864" s="1" t="s">
        <v>1278</v>
      </c>
      <c r="C1864" s="1" t="s">
        <v>11</v>
      </c>
      <c r="D1864" s="1" t="s">
        <v>12</v>
      </c>
      <c r="E1864" s="1" t="s">
        <v>13</v>
      </c>
      <c r="F1864" s="1" t="s">
        <v>351</v>
      </c>
      <c r="G1864" s="1" t="s">
        <v>15</v>
      </c>
      <c r="H1864" s="1" t="s">
        <v>16</v>
      </c>
      <c r="I1864">
        <v>2.3E-2</v>
      </c>
    </row>
    <row r="1865" spans="1:9" x14ac:dyDescent="0.25">
      <c r="A1865" s="1" t="s">
        <v>9</v>
      </c>
      <c r="B1865" s="1" t="s">
        <v>1279</v>
      </c>
      <c r="C1865" s="1" t="s">
        <v>11</v>
      </c>
      <c r="D1865" s="1" t="s">
        <v>12</v>
      </c>
      <c r="E1865" s="1" t="s">
        <v>13</v>
      </c>
      <c r="F1865" s="1" t="s">
        <v>351</v>
      </c>
      <c r="G1865" s="1" t="s">
        <v>15</v>
      </c>
      <c r="H1865" s="1" t="s">
        <v>16</v>
      </c>
      <c r="I1865">
        <v>4.4999999999999998E-2</v>
      </c>
    </row>
    <row r="1866" spans="1:9" x14ac:dyDescent="0.25">
      <c r="A1866" s="1" t="s">
        <v>9</v>
      </c>
      <c r="B1866" s="1" t="s">
        <v>1280</v>
      </c>
      <c r="C1866" s="1" t="s">
        <v>11</v>
      </c>
      <c r="D1866" s="1" t="s">
        <v>12</v>
      </c>
      <c r="E1866" s="1" t="s">
        <v>13</v>
      </c>
      <c r="F1866" s="1" t="s">
        <v>351</v>
      </c>
      <c r="G1866" s="1" t="s">
        <v>15</v>
      </c>
      <c r="H1866" s="1" t="s">
        <v>16</v>
      </c>
      <c r="I1866">
        <v>7.8E-2</v>
      </c>
    </row>
    <row r="1867" spans="1:9" x14ac:dyDescent="0.25">
      <c r="A1867" s="1" t="s">
        <v>9</v>
      </c>
      <c r="B1867" s="1" t="s">
        <v>1281</v>
      </c>
      <c r="C1867" s="1" t="s">
        <v>11</v>
      </c>
      <c r="D1867" s="1" t="s">
        <v>12</v>
      </c>
      <c r="E1867" s="1" t="s">
        <v>13</v>
      </c>
      <c r="F1867" s="1" t="s">
        <v>351</v>
      </c>
      <c r="G1867" s="1" t="s">
        <v>15</v>
      </c>
      <c r="H1867" s="1" t="s">
        <v>16</v>
      </c>
      <c r="I1867">
        <v>1.0999999999999999E-2</v>
      </c>
    </row>
    <row r="1868" spans="1:9" x14ac:dyDescent="0.25">
      <c r="A1868" s="1" t="s">
        <v>9</v>
      </c>
      <c r="B1868" s="1" t="s">
        <v>1282</v>
      </c>
      <c r="C1868" s="1" t="s">
        <v>11</v>
      </c>
      <c r="D1868" s="1" t="s">
        <v>12</v>
      </c>
      <c r="E1868" s="1" t="s">
        <v>13</v>
      </c>
      <c r="F1868" s="1" t="s">
        <v>351</v>
      </c>
      <c r="G1868" s="1" t="s">
        <v>15</v>
      </c>
      <c r="H1868" s="1" t="s">
        <v>16</v>
      </c>
      <c r="I1868">
        <v>5.1999999999999998E-2</v>
      </c>
    </row>
    <row r="1869" spans="1:9" x14ac:dyDescent="0.25">
      <c r="A1869" s="1" t="s">
        <v>9</v>
      </c>
      <c r="B1869" s="1" t="s">
        <v>1283</v>
      </c>
      <c r="C1869" s="1" t="s">
        <v>11</v>
      </c>
      <c r="D1869" s="1" t="s">
        <v>12</v>
      </c>
      <c r="E1869" s="1" t="s">
        <v>13</v>
      </c>
      <c r="F1869" s="1" t="s">
        <v>351</v>
      </c>
      <c r="G1869" s="1" t="s">
        <v>15</v>
      </c>
      <c r="H1869" s="1" t="s">
        <v>16</v>
      </c>
      <c r="I1869">
        <v>5.8999999999999997E-2</v>
      </c>
    </row>
    <row r="1870" spans="1:9" x14ac:dyDescent="0.25">
      <c r="A1870" s="1" t="s">
        <v>9</v>
      </c>
      <c r="B1870" s="1" t="s">
        <v>1284</v>
      </c>
      <c r="C1870" s="1" t="s">
        <v>11</v>
      </c>
      <c r="D1870" s="1" t="s">
        <v>12</v>
      </c>
      <c r="E1870" s="1" t="s">
        <v>13</v>
      </c>
      <c r="F1870" s="1" t="s">
        <v>351</v>
      </c>
      <c r="G1870" s="1" t="s">
        <v>15</v>
      </c>
      <c r="H1870" s="1" t="s">
        <v>16</v>
      </c>
      <c r="I1870">
        <v>6.4000000000000001E-2</v>
      </c>
    </row>
    <row r="1871" spans="1:9" x14ac:dyDescent="0.25">
      <c r="A1871" s="1" t="s">
        <v>9</v>
      </c>
      <c r="B1871" s="1" t="s">
        <v>1285</v>
      </c>
      <c r="C1871" s="1" t="s">
        <v>11</v>
      </c>
      <c r="D1871" s="1" t="s">
        <v>12</v>
      </c>
      <c r="E1871" s="1" t="s">
        <v>13</v>
      </c>
      <c r="F1871" s="1" t="s">
        <v>351</v>
      </c>
      <c r="G1871" s="1" t="s">
        <v>15</v>
      </c>
      <c r="H1871" s="1" t="s">
        <v>16</v>
      </c>
      <c r="I1871">
        <v>0.03</v>
      </c>
    </row>
    <row r="1872" spans="1:9" x14ac:dyDescent="0.25">
      <c r="A1872" s="1" t="s">
        <v>9</v>
      </c>
      <c r="B1872" s="1" t="s">
        <v>1286</v>
      </c>
      <c r="C1872" s="1" t="s">
        <v>11</v>
      </c>
      <c r="D1872" s="1" t="s">
        <v>12</v>
      </c>
      <c r="E1872" s="1" t="s">
        <v>13</v>
      </c>
      <c r="F1872" s="1" t="s">
        <v>351</v>
      </c>
      <c r="G1872" s="1" t="s">
        <v>15</v>
      </c>
      <c r="H1872" s="1" t="s">
        <v>16</v>
      </c>
      <c r="I1872">
        <v>3.0000000000000001E-3</v>
      </c>
    </row>
    <row r="1873" spans="1:9" x14ac:dyDescent="0.25">
      <c r="A1873" s="1" t="s">
        <v>9</v>
      </c>
      <c r="B1873" s="1" t="s">
        <v>1287</v>
      </c>
      <c r="C1873" s="1" t="s">
        <v>11</v>
      </c>
      <c r="D1873" s="1" t="s">
        <v>12</v>
      </c>
      <c r="E1873" s="1" t="s">
        <v>13</v>
      </c>
      <c r="F1873" s="1" t="s">
        <v>351</v>
      </c>
      <c r="G1873" s="1" t="s">
        <v>15</v>
      </c>
      <c r="H1873" s="1" t="s">
        <v>16</v>
      </c>
      <c r="I1873">
        <v>4.3999999999999997E-2</v>
      </c>
    </row>
    <row r="1874" spans="1:9" x14ac:dyDescent="0.25">
      <c r="A1874" s="1" t="s">
        <v>9</v>
      </c>
      <c r="B1874" s="1" t="s">
        <v>1288</v>
      </c>
      <c r="C1874" s="1" t="s">
        <v>11</v>
      </c>
      <c r="D1874" s="1" t="s">
        <v>12</v>
      </c>
      <c r="E1874" s="1" t="s">
        <v>13</v>
      </c>
      <c r="F1874" s="1" t="s">
        <v>351</v>
      </c>
      <c r="G1874" s="1" t="s">
        <v>15</v>
      </c>
      <c r="H1874" s="1" t="s">
        <v>16</v>
      </c>
      <c r="I1874">
        <v>5.5E-2</v>
      </c>
    </row>
    <row r="1875" spans="1:9" x14ac:dyDescent="0.25">
      <c r="A1875" s="1" t="s">
        <v>9</v>
      </c>
      <c r="B1875" s="1" t="s">
        <v>1289</v>
      </c>
      <c r="C1875" s="1" t="s">
        <v>11</v>
      </c>
      <c r="D1875" s="1" t="s">
        <v>12</v>
      </c>
      <c r="E1875" s="1" t="s">
        <v>13</v>
      </c>
      <c r="F1875" s="1" t="s">
        <v>351</v>
      </c>
      <c r="G1875" s="1" t="s">
        <v>15</v>
      </c>
      <c r="H1875" s="1" t="s">
        <v>16</v>
      </c>
      <c r="I1875">
        <v>0.04</v>
      </c>
    </row>
    <row r="1876" spans="1:9" x14ac:dyDescent="0.25">
      <c r="A1876" s="1" t="s">
        <v>9</v>
      </c>
      <c r="B1876" s="1" t="s">
        <v>1290</v>
      </c>
      <c r="C1876" s="1" t="s">
        <v>11</v>
      </c>
      <c r="D1876" s="1" t="s">
        <v>12</v>
      </c>
      <c r="E1876" s="1" t="s">
        <v>13</v>
      </c>
      <c r="F1876" s="1" t="s">
        <v>351</v>
      </c>
      <c r="G1876" s="1" t="s">
        <v>15</v>
      </c>
      <c r="H1876" s="1" t="s">
        <v>16</v>
      </c>
      <c r="I1876">
        <v>0.05</v>
      </c>
    </row>
    <row r="1877" spans="1:9" x14ac:dyDescent="0.25">
      <c r="A1877" s="1" t="s">
        <v>9</v>
      </c>
      <c r="B1877" s="1" t="s">
        <v>1291</v>
      </c>
      <c r="C1877" s="1" t="s">
        <v>11</v>
      </c>
      <c r="D1877" s="1" t="s">
        <v>12</v>
      </c>
      <c r="E1877" s="1" t="s">
        <v>13</v>
      </c>
      <c r="F1877" s="1" t="s">
        <v>351</v>
      </c>
      <c r="G1877" s="1" t="s">
        <v>15</v>
      </c>
      <c r="H1877" s="1" t="s">
        <v>16</v>
      </c>
      <c r="I1877">
        <v>4.0000000000000001E-3</v>
      </c>
    </row>
    <row r="1878" spans="1:9" x14ac:dyDescent="0.25">
      <c r="A1878" s="1" t="s">
        <v>9</v>
      </c>
      <c r="B1878" s="1" t="s">
        <v>1292</v>
      </c>
      <c r="C1878" s="1" t="s">
        <v>11</v>
      </c>
      <c r="D1878" s="1" t="s">
        <v>12</v>
      </c>
      <c r="E1878" s="1" t="s">
        <v>13</v>
      </c>
      <c r="F1878" s="1" t="s">
        <v>351</v>
      </c>
      <c r="G1878" s="1" t="s">
        <v>15</v>
      </c>
      <c r="H1878" s="1" t="s">
        <v>16</v>
      </c>
      <c r="I1878">
        <v>7.4999999999999997E-2</v>
      </c>
    </row>
    <row r="1879" spans="1:9" x14ac:dyDescent="0.25">
      <c r="A1879" s="1" t="s">
        <v>9</v>
      </c>
      <c r="B1879" s="1" t="s">
        <v>1293</v>
      </c>
      <c r="C1879" s="1" t="s">
        <v>11</v>
      </c>
      <c r="D1879" s="1" t="s">
        <v>12</v>
      </c>
      <c r="E1879" s="1" t="s">
        <v>13</v>
      </c>
      <c r="F1879" s="1" t="s">
        <v>351</v>
      </c>
      <c r="G1879" s="1" t="s">
        <v>15</v>
      </c>
      <c r="H1879" s="1" t="s">
        <v>16</v>
      </c>
      <c r="I1879">
        <v>8.1000000000000003E-2</v>
      </c>
    </row>
    <row r="1880" spans="1:9" x14ac:dyDescent="0.25">
      <c r="A1880" s="1" t="s">
        <v>9</v>
      </c>
      <c r="B1880" s="1" t="s">
        <v>1294</v>
      </c>
      <c r="C1880" s="1" t="s">
        <v>11</v>
      </c>
      <c r="D1880" s="1" t="s">
        <v>12</v>
      </c>
      <c r="E1880" s="1" t="s">
        <v>13</v>
      </c>
      <c r="F1880" s="1" t="s">
        <v>351</v>
      </c>
      <c r="G1880" s="1" t="s">
        <v>15</v>
      </c>
      <c r="H1880" s="1" t="s">
        <v>16</v>
      </c>
      <c r="I1880">
        <v>2.3E-2</v>
      </c>
    </row>
    <row r="1881" spans="1:9" x14ac:dyDescent="0.25">
      <c r="A1881" s="1" t="s">
        <v>9</v>
      </c>
      <c r="B1881" s="1" t="s">
        <v>1295</v>
      </c>
      <c r="C1881" s="1" t="s">
        <v>11</v>
      </c>
      <c r="D1881" s="1" t="s">
        <v>12</v>
      </c>
      <c r="E1881" s="1" t="s">
        <v>13</v>
      </c>
      <c r="F1881" s="1" t="s">
        <v>351</v>
      </c>
      <c r="G1881" s="1" t="s">
        <v>15</v>
      </c>
      <c r="H1881" s="1" t="s">
        <v>16</v>
      </c>
      <c r="I1881">
        <v>8.0000000000000002E-3</v>
      </c>
    </row>
    <row r="1882" spans="1:9" x14ac:dyDescent="0.25">
      <c r="A1882" s="1" t="s">
        <v>9</v>
      </c>
      <c r="B1882" s="1" t="s">
        <v>1296</v>
      </c>
      <c r="C1882" s="1" t="s">
        <v>11</v>
      </c>
      <c r="D1882" s="1" t="s">
        <v>12</v>
      </c>
      <c r="E1882" s="1" t="s">
        <v>13</v>
      </c>
      <c r="F1882" s="1" t="s">
        <v>351</v>
      </c>
      <c r="G1882" s="1" t="s">
        <v>15</v>
      </c>
      <c r="H1882" s="1" t="s">
        <v>16</v>
      </c>
      <c r="I1882">
        <v>4.0000000000000001E-3</v>
      </c>
    </row>
    <row r="1883" spans="1:9" x14ac:dyDescent="0.25">
      <c r="A1883" s="1" t="s">
        <v>9</v>
      </c>
      <c r="B1883" s="1" t="s">
        <v>1297</v>
      </c>
      <c r="C1883" s="1" t="s">
        <v>11</v>
      </c>
      <c r="D1883" s="1" t="s">
        <v>12</v>
      </c>
      <c r="E1883" s="1" t="s">
        <v>13</v>
      </c>
      <c r="F1883" s="1" t="s">
        <v>351</v>
      </c>
      <c r="G1883" s="1" t="s">
        <v>15</v>
      </c>
      <c r="H1883" s="1" t="s">
        <v>16</v>
      </c>
      <c r="I1883">
        <v>8.7999999999999995E-2</v>
      </c>
    </row>
    <row r="1884" spans="1:9" x14ac:dyDescent="0.25">
      <c r="A1884" s="1" t="s">
        <v>9</v>
      </c>
      <c r="B1884" s="1" t="s">
        <v>1298</v>
      </c>
      <c r="C1884" s="1" t="s">
        <v>11</v>
      </c>
      <c r="D1884" s="1" t="s">
        <v>12</v>
      </c>
      <c r="E1884" s="1" t="s">
        <v>13</v>
      </c>
      <c r="F1884" s="1" t="s">
        <v>351</v>
      </c>
      <c r="G1884" s="1" t="s">
        <v>15</v>
      </c>
      <c r="H1884" s="1" t="s">
        <v>16</v>
      </c>
      <c r="I1884">
        <v>0.16600000000000001</v>
      </c>
    </row>
    <row r="1885" spans="1:9" x14ac:dyDescent="0.25">
      <c r="A1885" s="1" t="s">
        <v>17</v>
      </c>
      <c r="B1885" s="1" t="s">
        <v>1298</v>
      </c>
      <c r="C1885" s="1" t="s">
        <v>193</v>
      </c>
      <c r="D1885" s="1" t="s">
        <v>19</v>
      </c>
      <c r="E1885" s="1" t="s">
        <v>13</v>
      </c>
      <c r="F1885" s="1" t="s">
        <v>20</v>
      </c>
      <c r="G1885" s="1" t="s">
        <v>87</v>
      </c>
      <c r="H1885" s="1" t="s">
        <v>22</v>
      </c>
      <c r="I1885">
        <v>0</v>
      </c>
    </row>
    <row r="1886" spans="1:9" x14ac:dyDescent="0.25">
      <c r="A1886" s="1" t="s">
        <v>9</v>
      </c>
      <c r="B1886" s="1" t="s">
        <v>1298</v>
      </c>
      <c r="C1886" s="1" t="s">
        <v>193</v>
      </c>
      <c r="D1886" s="1" t="s">
        <v>19</v>
      </c>
      <c r="E1886" s="1" t="s">
        <v>13</v>
      </c>
      <c r="F1886" s="1" t="s">
        <v>20</v>
      </c>
      <c r="G1886" s="1" t="s">
        <v>23</v>
      </c>
      <c r="H1886" s="1" t="s">
        <v>24</v>
      </c>
      <c r="I1886">
        <v>1.7999999999999999E-2</v>
      </c>
    </row>
    <row r="1887" spans="1:9" x14ac:dyDescent="0.25">
      <c r="A1887" s="1" t="s">
        <v>17</v>
      </c>
      <c r="B1887" s="1" t="s">
        <v>1298</v>
      </c>
      <c r="C1887" s="1" t="s">
        <v>193</v>
      </c>
      <c r="D1887" s="1" t="s">
        <v>19</v>
      </c>
      <c r="E1887" s="1" t="s">
        <v>13</v>
      </c>
      <c r="F1887" s="1" t="s">
        <v>20</v>
      </c>
      <c r="G1887" s="1" t="s">
        <v>23</v>
      </c>
      <c r="H1887" s="1" t="s">
        <v>22</v>
      </c>
      <c r="I1887">
        <v>1.2999999999999999E-2</v>
      </c>
    </row>
    <row r="1888" spans="1:9" x14ac:dyDescent="0.25">
      <c r="A1888" s="1" t="s">
        <v>9</v>
      </c>
      <c r="B1888" s="1" t="s">
        <v>1298</v>
      </c>
      <c r="C1888" s="1" t="s">
        <v>124</v>
      </c>
      <c r="D1888" s="1" t="s">
        <v>1299</v>
      </c>
      <c r="E1888" s="1" t="s">
        <v>20</v>
      </c>
      <c r="F1888" s="1" t="s">
        <v>106</v>
      </c>
      <c r="G1888" s="1" t="s">
        <v>28</v>
      </c>
      <c r="H1888" s="1" t="s">
        <v>24</v>
      </c>
      <c r="I1888">
        <v>0</v>
      </c>
    </row>
    <row r="1889" spans="1:9" x14ac:dyDescent="0.25">
      <c r="A1889" s="1" t="s">
        <v>17</v>
      </c>
      <c r="B1889" s="1" t="s">
        <v>1298</v>
      </c>
      <c r="C1889" s="1" t="s">
        <v>124</v>
      </c>
      <c r="D1889" s="1" t="s">
        <v>1299</v>
      </c>
      <c r="E1889" s="1" t="s">
        <v>20</v>
      </c>
      <c r="F1889" s="1" t="s">
        <v>106</v>
      </c>
      <c r="G1889" s="1" t="s">
        <v>28</v>
      </c>
      <c r="H1889" s="1" t="s">
        <v>22</v>
      </c>
      <c r="I1889">
        <v>0</v>
      </c>
    </row>
    <row r="1890" spans="1:9" x14ac:dyDescent="0.25">
      <c r="A1890" s="1" t="s">
        <v>17</v>
      </c>
      <c r="B1890" s="1" t="s">
        <v>1298</v>
      </c>
      <c r="C1890" s="1" t="s">
        <v>124</v>
      </c>
      <c r="D1890" s="1" t="s">
        <v>1299</v>
      </c>
      <c r="E1890" s="1" t="s">
        <v>20</v>
      </c>
      <c r="F1890" s="1" t="s">
        <v>106</v>
      </c>
      <c r="G1890" s="1" t="s">
        <v>29</v>
      </c>
      <c r="H1890" s="1" t="s">
        <v>22</v>
      </c>
      <c r="I1890">
        <v>0</v>
      </c>
    </row>
    <row r="1891" spans="1:9" x14ac:dyDescent="0.25">
      <c r="A1891" s="1" t="s">
        <v>17</v>
      </c>
      <c r="B1891" s="1" t="s">
        <v>1298</v>
      </c>
      <c r="C1891" s="1" t="s">
        <v>124</v>
      </c>
      <c r="D1891" s="1" t="s">
        <v>1299</v>
      </c>
      <c r="E1891" s="1" t="s">
        <v>20</v>
      </c>
      <c r="F1891" s="1" t="s">
        <v>106</v>
      </c>
      <c r="G1891" s="1" t="s">
        <v>30</v>
      </c>
      <c r="H1891" s="1" t="s">
        <v>16</v>
      </c>
      <c r="I1891">
        <v>0</v>
      </c>
    </row>
    <row r="1892" spans="1:9" x14ac:dyDescent="0.25">
      <c r="A1892" s="1" t="s">
        <v>31</v>
      </c>
      <c r="B1892" s="1" t="s">
        <v>1298</v>
      </c>
      <c r="C1892" s="1" t="s">
        <v>124</v>
      </c>
      <c r="D1892" s="1" t="s">
        <v>1299</v>
      </c>
      <c r="E1892" s="1" t="s">
        <v>20</v>
      </c>
      <c r="F1892" s="1" t="s">
        <v>106</v>
      </c>
      <c r="G1892" s="1" t="s">
        <v>102</v>
      </c>
      <c r="H1892" s="1" t="s">
        <v>16</v>
      </c>
      <c r="I1892">
        <v>9.4E-2</v>
      </c>
    </row>
    <row r="1893" spans="1:9" x14ac:dyDescent="0.25">
      <c r="A1893" s="1" t="s">
        <v>9</v>
      </c>
      <c r="B1893" s="1" t="s">
        <v>1298</v>
      </c>
      <c r="C1893" s="1" t="s">
        <v>124</v>
      </c>
      <c r="D1893" s="1" t="s">
        <v>1299</v>
      </c>
      <c r="E1893" s="1" t="s">
        <v>20</v>
      </c>
      <c r="F1893" s="1" t="s">
        <v>101</v>
      </c>
      <c r="G1893" s="1" t="s">
        <v>28</v>
      </c>
      <c r="H1893" s="1" t="s">
        <v>24</v>
      </c>
      <c r="I1893">
        <v>0</v>
      </c>
    </row>
    <row r="1894" spans="1:9" x14ac:dyDescent="0.25">
      <c r="A1894" s="1" t="s">
        <v>17</v>
      </c>
      <c r="B1894" s="1" t="s">
        <v>1298</v>
      </c>
      <c r="C1894" s="1" t="s">
        <v>124</v>
      </c>
      <c r="D1894" s="1" t="s">
        <v>1299</v>
      </c>
      <c r="E1894" s="1" t="s">
        <v>20</v>
      </c>
      <c r="F1894" s="1" t="s">
        <v>101</v>
      </c>
      <c r="G1894" s="1" t="s">
        <v>28</v>
      </c>
      <c r="H1894" s="1" t="s">
        <v>22</v>
      </c>
      <c r="I1894">
        <v>0</v>
      </c>
    </row>
    <row r="1895" spans="1:9" x14ac:dyDescent="0.25">
      <c r="A1895" s="1" t="s">
        <v>9</v>
      </c>
      <c r="B1895" s="1" t="s">
        <v>1298</v>
      </c>
      <c r="C1895" s="1" t="s">
        <v>124</v>
      </c>
      <c r="D1895" s="1" t="s">
        <v>1299</v>
      </c>
      <c r="E1895" s="1" t="s">
        <v>20</v>
      </c>
      <c r="F1895" s="1" t="s">
        <v>101</v>
      </c>
      <c r="G1895" s="1" t="s">
        <v>29</v>
      </c>
      <c r="H1895" s="1" t="s">
        <v>24</v>
      </c>
      <c r="I1895">
        <v>0</v>
      </c>
    </row>
    <row r="1896" spans="1:9" x14ac:dyDescent="0.25">
      <c r="A1896" s="1" t="s">
        <v>17</v>
      </c>
      <c r="B1896" s="1" t="s">
        <v>1298</v>
      </c>
      <c r="C1896" s="1" t="s">
        <v>124</v>
      </c>
      <c r="D1896" s="1" t="s">
        <v>1299</v>
      </c>
      <c r="E1896" s="1" t="s">
        <v>20</v>
      </c>
      <c r="F1896" s="1" t="s">
        <v>101</v>
      </c>
      <c r="G1896" s="1" t="s">
        <v>29</v>
      </c>
      <c r="H1896" s="1" t="s">
        <v>22</v>
      </c>
      <c r="I1896">
        <v>0</v>
      </c>
    </row>
    <row r="1897" spans="1:9" x14ac:dyDescent="0.25">
      <c r="A1897" s="1" t="s">
        <v>17</v>
      </c>
      <c r="B1897" s="1" t="s">
        <v>1298</v>
      </c>
      <c r="C1897" s="1" t="s">
        <v>124</v>
      </c>
      <c r="D1897" s="1" t="s">
        <v>1299</v>
      </c>
      <c r="E1897" s="1" t="s">
        <v>20</v>
      </c>
      <c r="F1897" s="1" t="s">
        <v>101</v>
      </c>
      <c r="G1897" s="1" t="s">
        <v>30</v>
      </c>
      <c r="H1897" s="1" t="s">
        <v>16</v>
      </c>
      <c r="I1897">
        <v>0</v>
      </c>
    </row>
    <row r="1898" spans="1:9" x14ac:dyDescent="0.25">
      <c r="A1898" s="1" t="s">
        <v>31</v>
      </c>
      <c r="B1898" s="1" t="s">
        <v>1298</v>
      </c>
      <c r="C1898" s="1" t="s">
        <v>124</v>
      </c>
      <c r="D1898" s="1" t="s">
        <v>1299</v>
      </c>
      <c r="E1898" s="1" t="s">
        <v>20</v>
      </c>
      <c r="F1898" s="1" t="s">
        <v>101</v>
      </c>
      <c r="G1898" s="1" t="s">
        <v>102</v>
      </c>
      <c r="H1898" s="1" t="s">
        <v>16</v>
      </c>
      <c r="I1898">
        <v>0.26</v>
      </c>
    </row>
    <row r="1899" spans="1:9" x14ac:dyDescent="0.25">
      <c r="A1899" s="1" t="s">
        <v>17</v>
      </c>
      <c r="B1899" s="1" t="s">
        <v>1298</v>
      </c>
      <c r="C1899" s="1" t="s">
        <v>124</v>
      </c>
      <c r="D1899" s="1" t="s">
        <v>1299</v>
      </c>
      <c r="E1899" s="1" t="s">
        <v>20</v>
      </c>
      <c r="F1899" s="1" t="s">
        <v>103</v>
      </c>
      <c r="G1899" s="1" t="s">
        <v>28</v>
      </c>
      <c r="H1899" s="1" t="s">
        <v>22</v>
      </c>
      <c r="I1899">
        <v>0</v>
      </c>
    </row>
    <row r="1900" spans="1:9" x14ac:dyDescent="0.25">
      <c r="A1900" s="1" t="s">
        <v>17</v>
      </c>
      <c r="B1900" s="1" t="s">
        <v>794</v>
      </c>
      <c r="C1900" s="1" t="s">
        <v>25</v>
      </c>
      <c r="D1900" s="1" t="s">
        <v>797</v>
      </c>
      <c r="E1900" s="1" t="s">
        <v>13</v>
      </c>
      <c r="F1900" s="1" t="s">
        <v>799</v>
      </c>
      <c r="G1900" s="1" t="s">
        <v>28</v>
      </c>
      <c r="H1900" s="1" t="s">
        <v>22</v>
      </c>
      <c r="I1900">
        <v>0</v>
      </c>
    </row>
    <row r="1901" spans="1:9" x14ac:dyDescent="0.25">
      <c r="A1901" s="1" t="s">
        <v>17</v>
      </c>
      <c r="B1901" s="1" t="s">
        <v>794</v>
      </c>
      <c r="C1901" s="1" t="s">
        <v>25</v>
      </c>
      <c r="D1901" s="1" t="s">
        <v>797</v>
      </c>
      <c r="E1901" s="1" t="s">
        <v>13</v>
      </c>
      <c r="F1901" s="1" t="s">
        <v>799</v>
      </c>
      <c r="G1901" s="1" t="s">
        <v>30</v>
      </c>
      <c r="H1901" s="1" t="s">
        <v>16</v>
      </c>
      <c r="I1901">
        <v>0</v>
      </c>
    </row>
    <row r="1902" spans="1:9" x14ac:dyDescent="0.25">
      <c r="A1902" s="1" t="s">
        <v>31</v>
      </c>
      <c r="B1902" s="1" t="s">
        <v>794</v>
      </c>
      <c r="C1902" s="1" t="s">
        <v>25</v>
      </c>
      <c r="D1902" s="1" t="s">
        <v>797</v>
      </c>
      <c r="E1902" s="1" t="s">
        <v>13</v>
      </c>
      <c r="F1902" s="1" t="s">
        <v>799</v>
      </c>
      <c r="G1902" s="1" t="s">
        <v>32</v>
      </c>
      <c r="H1902" s="1" t="s">
        <v>16</v>
      </c>
      <c r="I1902">
        <v>2E-3</v>
      </c>
    </row>
    <row r="1903" spans="1:9" x14ac:dyDescent="0.25">
      <c r="A1903" s="1" t="s">
        <v>9</v>
      </c>
      <c r="B1903" s="1" t="s">
        <v>794</v>
      </c>
      <c r="C1903" s="1" t="s">
        <v>25</v>
      </c>
      <c r="D1903" s="1" t="s">
        <v>795</v>
      </c>
      <c r="E1903" s="1" t="s">
        <v>13</v>
      </c>
      <c r="F1903" s="1" t="s">
        <v>1300</v>
      </c>
      <c r="G1903" s="1" t="s">
        <v>28</v>
      </c>
      <c r="H1903" s="1" t="s">
        <v>24</v>
      </c>
      <c r="I1903">
        <v>0</v>
      </c>
    </row>
    <row r="1904" spans="1:9" x14ac:dyDescent="0.25">
      <c r="A1904" s="1" t="s">
        <v>17</v>
      </c>
      <c r="B1904" s="1" t="s">
        <v>794</v>
      </c>
      <c r="C1904" s="1" t="s">
        <v>25</v>
      </c>
      <c r="D1904" s="1" t="s">
        <v>795</v>
      </c>
      <c r="E1904" s="1" t="s">
        <v>13</v>
      </c>
      <c r="F1904" s="1" t="s">
        <v>1300</v>
      </c>
      <c r="G1904" s="1" t="s">
        <v>28</v>
      </c>
      <c r="H1904" s="1" t="s">
        <v>22</v>
      </c>
      <c r="I1904">
        <v>0</v>
      </c>
    </row>
    <row r="1905" spans="1:9" x14ac:dyDescent="0.25">
      <c r="A1905" s="1" t="s">
        <v>17</v>
      </c>
      <c r="B1905" s="1" t="s">
        <v>794</v>
      </c>
      <c r="C1905" s="1" t="s">
        <v>25</v>
      </c>
      <c r="D1905" s="1" t="s">
        <v>795</v>
      </c>
      <c r="E1905" s="1" t="s">
        <v>13</v>
      </c>
      <c r="F1905" s="1" t="s">
        <v>1300</v>
      </c>
      <c r="G1905" s="1" t="s">
        <v>30</v>
      </c>
      <c r="H1905" s="1" t="s">
        <v>16</v>
      </c>
      <c r="I1905">
        <v>0</v>
      </c>
    </row>
    <row r="1906" spans="1:9" x14ac:dyDescent="0.25">
      <c r="A1906" s="1" t="s">
        <v>31</v>
      </c>
      <c r="B1906" s="1" t="s">
        <v>794</v>
      </c>
      <c r="C1906" s="1" t="s">
        <v>25</v>
      </c>
      <c r="D1906" s="1" t="s">
        <v>795</v>
      </c>
      <c r="E1906" s="1" t="s">
        <v>13</v>
      </c>
      <c r="F1906" s="1" t="s">
        <v>1300</v>
      </c>
      <c r="G1906" s="1" t="s">
        <v>32</v>
      </c>
      <c r="H1906" s="1" t="s">
        <v>16</v>
      </c>
      <c r="I1906">
        <v>0</v>
      </c>
    </row>
    <row r="1907" spans="1:9" x14ac:dyDescent="0.25">
      <c r="A1907" s="1" t="s">
        <v>9</v>
      </c>
      <c r="B1907" s="1" t="s">
        <v>1301</v>
      </c>
      <c r="C1907" s="1" t="s">
        <v>52</v>
      </c>
      <c r="D1907" s="1" t="s">
        <v>12</v>
      </c>
      <c r="E1907" s="1" t="s">
        <v>13</v>
      </c>
      <c r="F1907" s="1" t="s">
        <v>169</v>
      </c>
      <c r="G1907" s="1" t="s">
        <v>15</v>
      </c>
      <c r="H1907" s="1" t="s">
        <v>16</v>
      </c>
      <c r="I1907">
        <v>9.0999999999999998E-2</v>
      </c>
    </row>
    <row r="1908" spans="1:9" x14ac:dyDescent="0.25">
      <c r="A1908" s="1" t="s">
        <v>9</v>
      </c>
      <c r="B1908" s="1" t="s">
        <v>1301</v>
      </c>
      <c r="C1908" s="1" t="s">
        <v>170</v>
      </c>
      <c r="D1908" s="1" t="s">
        <v>12</v>
      </c>
      <c r="E1908" s="1" t="s">
        <v>13</v>
      </c>
      <c r="F1908" s="1" t="s">
        <v>169</v>
      </c>
      <c r="G1908" s="1" t="s">
        <v>15</v>
      </c>
      <c r="H1908" s="1" t="s">
        <v>16</v>
      </c>
      <c r="I1908">
        <v>0</v>
      </c>
    </row>
    <row r="1909" spans="1:9" x14ac:dyDescent="0.25">
      <c r="A1909" s="1" t="s">
        <v>9</v>
      </c>
      <c r="B1909" s="1" t="s">
        <v>1302</v>
      </c>
      <c r="C1909" s="1" t="s">
        <v>170</v>
      </c>
      <c r="D1909" s="1" t="s">
        <v>12</v>
      </c>
      <c r="E1909" s="1" t="s">
        <v>13</v>
      </c>
      <c r="F1909" s="1" t="s">
        <v>169</v>
      </c>
      <c r="G1909" s="1" t="s">
        <v>15</v>
      </c>
      <c r="H1909" s="1" t="s">
        <v>16</v>
      </c>
      <c r="I1909">
        <v>0</v>
      </c>
    </row>
    <row r="1910" spans="1:9" x14ac:dyDescent="0.25">
      <c r="A1910" s="1" t="s">
        <v>17</v>
      </c>
      <c r="B1910" s="1" t="s">
        <v>1302</v>
      </c>
      <c r="C1910" s="1" t="s">
        <v>18</v>
      </c>
      <c r="D1910" s="1" t="s">
        <v>19</v>
      </c>
      <c r="E1910" s="1" t="s">
        <v>13</v>
      </c>
      <c r="F1910" s="1" t="s">
        <v>1302</v>
      </c>
      <c r="G1910" s="1" t="s">
        <v>176</v>
      </c>
      <c r="H1910" s="1" t="s">
        <v>22</v>
      </c>
      <c r="I1910">
        <v>0</v>
      </c>
    </row>
    <row r="1911" spans="1:9" x14ac:dyDescent="0.25">
      <c r="A1911" s="1" t="s">
        <v>9</v>
      </c>
      <c r="B1911" s="1" t="s">
        <v>1302</v>
      </c>
      <c r="C1911" s="1" t="s">
        <v>18</v>
      </c>
      <c r="D1911" s="1" t="s">
        <v>19</v>
      </c>
      <c r="E1911" s="1" t="s">
        <v>13</v>
      </c>
      <c r="F1911" s="1" t="s">
        <v>1302</v>
      </c>
      <c r="G1911" s="1" t="s">
        <v>23</v>
      </c>
      <c r="H1911" s="1" t="s">
        <v>24</v>
      </c>
      <c r="I1911">
        <v>0</v>
      </c>
    </row>
    <row r="1912" spans="1:9" x14ac:dyDescent="0.25">
      <c r="A1912" s="1" t="s">
        <v>17</v>
      </c>
      <c r="B1912" s="1" t="s">
        <v>1302</v>
      </c>
      <c r="C1912" s="1" t="s">
        <v>18</v>
      </c>
      <c r="D1912" s="1" t="s">
        <v>19</v>
      </c>
      <c r="E1912" s="1" t="s">
        <v>13</v>
      </c>
      <c r="F1912" s="1" t="s">
        <v>1302</v>
      </c>
      <c r="G1912" s="1" t="s">
        <v>23</v>
      </c>
      <c r="H1912" s="1" t="s">
        <v>22</v>
      </c>
      <c r="I1912">
        <v>0</v>
      </c>
    </row>
    <row r="1913" spans="1:9" x14ac:dyDescent="0.25">
      <c r="A1913" s="1" t="s">
        <v>9</v>
      </c>
      <c r="B1913" s="1" t="s">
        <v>1303</v>
      </c>
      <c r="C1913" s="1" t="s">
        <v>52</v>
      </c>
      <c r="D1913" s="1" t="s">
        <v>12</v>
      </c>
      <c r="E1913" s="1" t="s">
        <v>13</v>
      </c>
      <c r="F1913" s="1" t="s">
        <v>169</v>
      </c>
      <c r="G1913" s="1" t="s">
        <v>15</v>
      </c>
      <c r="H1913" s="1" t="s">
        <v>16</v>
      </c>
      <c r="I1913">
        <v>1.4E-2</v>
      </c>
    </row>
    <row r="1914" spans="1:9" x14ac:dyDescent="0.25">
      <c r="A1914" s="1" t="s">
        <v>9</v>
      </c>
      <c r="B1914" s="1" t="s">
        <v>1303</v>
      </c>
      <c r="C1914" s="1" t="s">
        <v>170</v>
      </c>
      <c r="D1914" s="1" t="s">
        <v>12</v>
      </c>
      <c r="E1914" s="1" t="s">
        <v>13</v>
      </c>
      <c r="F1914" s="1" t="s">
        <v>169</v>
      </c>
      <c r="G1914" s="1" t="s">
        <v>15</v>
      </c>
      <c r="H1914" s="1" t="s">
        <v>16</v>
      </c>
      <c r="I1914">
        <v>0</v>
      </c>
    </row>
    <row r="1915" spans="1:9" x14ac:dyDescent="0.25">
      <c r="A1915" s="1" t="s">
        <v>9</v>
      </c>
      <c r="B1915" s="1" t="s">
        <v>1304</v>
      </c>
      <c r="C1915" s="1" t="s">
        <v>170</v>
      </c>
      <c r="D1915" s="1" t="s">
        <v>12</v>
      </c>
      <c r="E1915" s="1" t="s">
        <v>13</v>
      </c>
      <c r="F1915" s="1" t="s">
        <v>169</v>
      </c>
      <c r="G1915" s="1" t="s">
        <v>15</v>
      </c>
      <c r="H1915" s="1" t="s">
        <v>16</v>
      </c>
      <c r="I1915">
        <v>0</v>
      </c>
    </row>
    <row r="1916" spans="1:9" x14ac:dyDescent="0.25">
      <c r="A1916" s="1" t="s">
        <v>9</v>
      </c>
      <c r="B1916" s="1" t="s">
        <v>1304</v>
      </c>
      <c r="C1916" s="1" t="s">
        <v>25</v>
      </c>
      <c r="D1916" s="1" t="s">
        <v>1304</v>
      </c>
      <c r="E1916" s="1" t="s">
        <v>13</v>
      </c>
      <c r="F1916" s="1" t="s">
        <v>1305</v>
      </c>
      <c r="G1916" s="1" t="s">
        <v>28</v>
      </c>
      <c r="H1916" s="1" t="s">
        <v>24</v>
      </c>
      <c r="I1916">
        <v>0</v>
      </c>
    </row>
    <row r="1917" spans="1:9" x14ac:dyDescent="0.25">
      <c r="A1917" s="1" t="s">
        <v>17</v>
      </c>
      <c r="B1917" s="1" t="s">
        <v>1304</v>
      </c>
      <c r="C1917" s="1" t="s">
        <v>25</v>
      </c>
      <c r="D1917" s="1" t="s">
        <v>1304</v>
      </c>
      <c r="E1917" s="1" t="s">
        <v>13</v>
      </c>
      <c r="F1917" s="1" t="s">
        <v>1305</v>
      </c>
      <c r="G1917" s="1" t="s">
        <v>28</v>
      </c>
      <c r="H1917" s="1" t="s">
        <v>22</v>
      </c>
      <c r="I1917">
        <v>0</v>
      </c>
    </row>
    <row r="1918" spans="1:9" x14ac:dyDescent="0.25">
      <c r="A1918" s="1" t="s">
        <v>9</v>
      </c>
      <c r="B1918" s="1" t="s">
        <v>1306</v>
      </c>
      <c r="C1918" s="1" t="s">
        <v>18</v>
      </c>
      <c r="D1918" s="1" t="s">
        <v>19</v>
      </c>
      <c r="E1918" s="1" t="s">
        <v>13</v>
      </c>
      <c r="F1918" s="1" t="s">
        <v>1307</v>
      </c>
      <c r="G1918" s="1" t="s">
        <v>176</v>
      </c>
      <c r="H1918" s="1" t="s">
        <v>24</v>
      </c>
      <c r="I1918">
        <v>0</v>
      </c>
    </row>
    <row r="1919" spans="1:9" x14ac:dyDescent="0.25">
      <c r="A1919" s="1" t="s">
        <v>17</v>
      </c>
      <c r="B1919" s="1" t="s">
        <v>1306</v>
      </c>
      <c r="C1919" s="1" t="s">
        <v>18</v>
      </c>
      <c r="D1919" s="1" t="s">
        <v>19</v>
      </c>
      <c r="E1919" s="1" t="s">
        <v>13</v>
      </c>
      <c r="F1919" s="1" t="s">
        <v>1307</v>
      </c>
      <c r="G1919" s="1" t="s">
        <v>176</v>
      </c>
      <c r="H1919" s="1" t="s">
        <v>22</v>
      </c>
      <c r="I1919">
        <v>0</v>
      </c>
    </row>
    <row r="1920" spans="1:9" x14ac:dyDescent="0.25">
      <c r="A1920" s="1" t="s">
        <v>9</v>
      </c>
      <c r="B1920" s="1" t="s">
        <v>1306</v>
      </c>
      <c r="C1920" s="1" t="s">
        <v>18</v>
      </c>
      <c r="D1920" s="1" t="s">
        <v>19</v>
      </c>
      <c r="E1920" s="1" t="s">
        <v>13</v>
      </c>
      <c r="F1920" s="1" t="s">
        <v>1307</v>
      </c>
      <c r="G1920" s="1" t="s">
        <v>23</v>
      </c>
      <c r="H1920" s="1" t="s">
        <v>24</v>
      </c>
      <c r="I1920">
        <v>0</v>
      </c>
    </row>
    <row r="1921" spans="1:9" x14ac:dyDescent="0.25">
      <c r="A1921" s="1" t="s">
        <v>17</v>
      </c>
      <c r="B1921" s="1" t="s">
        <v>1306</v>
      </c>
      <c r="C1921" s="1" t="s">
        <v>18</v>
      </c>
      <c r="D1921" s="1" t="s">
        <v>19</v>
      </c>
      <c r="E1921" s="1" t="s">
        <v>13</v>
      </c>
      <c r="F1921" s="1" t="s">
        <v>1307</v>
      </c>
      <c r="G1921" s="1" t="s">
        <v>23</v>
      </c>
      <c r="H1921" s="1" t="s">
        <v>22</v>
      </c>
      <c r="I1921">
        <v>0</v>
      </c>
    </row>
    <row r="1922" spans="1:9" x14ac:dyDescent="0.25">
      <c r="A1922" s="1" t="s">
        <v>9</v>
      </c>
      <c r="B1922" s="1" t="s">
        <v>1306</v>
      </c>
      <c r="C1922" s="1" t="s">
        <v>25</v>
      </c>
      <c r="D1922" s="1" t="s">
        <v>1308</v>
      </c>
      <c r="E1922" s="1" t="s">
        <v>13</v>
      </c>
      <c r="F1922" s="1" t="s">
        <v>1309</v>
      </c>
      <c r="G1922" s="1" t="s">
        <v>28</v>
      </c>
      <c r="H1922" s="1" t="s">
        <v>24</v>
      </c>
      <c r="I1922">
        <v>0</v>
      </c>
    </row>
    <row r="1923" spans="1:9" x14ac:dyDescent="0.25">
      <c r="A1923" s="1" t="s">
        <v>17</v>
      </c>
      <c r="B1923" s="1" t="s">
        <v>1306</v>
      </c>
      <c r="C1923" s="1" t="s">
        <v>25</v>
      </c>
      <c r="D1923" s="1" t="s">
        <v>1308</v>
      </c>
      <c r="E1923" s="1" t="s">
        <v>13</v>
      </c>
      <c r="F1923" s="1" t="s">
        <v>1309</v>
      </c>
      <c r="G1923" s="1" t="s">
        <v>28</v>
      </c>
      <c r="H1923" s="1" t="s">
        <v>22</v>
      </c>
      <c r="I1923">
        <v>0</v>
      </c>
    </row>
    <row r="1924" spans="1:9" x14ac:dyDescent="0.25">
      <c r="A1924" s="1" t="s">
        <v>9</v>
      </c>
      <c r="B1924" s="1" t="s">
        <v>1306</v>
      </c>
      <c r="C1924" s="1" t="s">
        <v>25</v>
      </c>
      <c r="D1924" s="1" t="s">
        <v>1308</v>
      </c>
      <c r="E1924" s="1" t="s">
        <v>13</v>
      </c>
      <c r="F1924" s="1" t="s">
        <v>1310</v>
      </c>
      <c r="G1924" s="1" t="s">
        <v>28</v>
      </c>
      <c r="H1924" s="1" t="s">
        <v>24</v>
      </c>
      <c r="I1924">
        <v>0</v>
      </c>
    </row>
    <row r="1925" spans="1:9" x14ac:dyDescent="0.25">
      <c r="A1925" s="1" t="s">
        <v>17</v>
      </c>
      <c r="B1925" s="1" t="s">
        <v>1306</v>
      </c>
      <c r="C1925" s="1" t="s">
        <v>25</v>
      </c>
      <c r="D1925" s="1" t="s">
        <v>1308</v>
      </c>
      <c r="E1925" s="1" t="s">
        <v>13</v>
      </c>
      <c r="F1925" s="1" t="s">
        <v>1310</v>
      </c>
      <c r="G1925" s="1" t="s">
        <v>28</v>
      </c>
      <c r="H1925" s="1" t="s">
        <v>22</v>
      </c>
      <c r="I1925">
        <v>0</v>
      </c>
    </row>
    <row r="1926" spans="1:9" x14ac:dyDescent="0.25">
      <c r="A1926" s="1" t="s">
        <v>9</v>
      </c>
      <c r="B1926" s="1" t="s">
        <v>1306</v>
      </c>
      <c r="C1926" s="1" t="s">
        <v>170</v>
      </c>
      <c r="D1926" s="1" t="s">
        <v>12</v>
      </c>
      <c r="E1926" s="1" t="s">
        <v>13</v>
      </c>
      <c r="F1926" s="1" t="s">
        <v>169</v>
      </c>
      <c r="G1926" s="1" t="s">
        <v>15</v>
      </c>
      <c r="H1926" s="1" t="s">
        <v>16</v>
      </c>
      <c r="I1926">
        <v>0</v>
      </c>
    </row>
    <row r="1927" spans="1:9" x14ac:dyDescent="0.25">
      <c r="A1927" s="1" t="s">
        <v>9</v>
      </c>
      <c r="B1927" s="1" t="s">
        <v>1311</v>
      </c>
      <c r="C1927" s="1" t="s">
        <v>25</v>
      </c>
      <c r="D1927" s="1" t="s">
        <v>1311</v>
      </c>
      <c r="E1927" s="1" t="s">
        <v>13</v>
      </c>
      <c r="F1927" s="1" t="s">
        <v>1312</v>
      </c>
      <c r="G1927" s="1" t="s">
        <v>28</v>
      </c>
      <c r="H1927" s="1" t="s">
        <v>24</v>
      </c>
      <c r="I1927">
        <v>0</v>
      </c>
    </row>
    <row r="1928" spans="1:9" x14ac:dyDescent="0.25">
      <c r="A1928" s="1" t="s">
        <v>17</v>
      </c>
      <c r="B1928" s="1" t="s">
        <v>1311</v>
      </c>
      <c r="C1928" s="1" t="s">
        <v>25</v>
      </c>
      <c r="D1928" s="1" t="s">
        <v>1311</v>
      </c>
      <c r="E1928" s="1" t="s">
        <v>13</v>
      </c>
      <c r="F1928" s="1" t="s">
        <v>1312</v>
      </c>
      <c r="G1928" s="1" t="s">
        <v>28</v>
      </c>
      <c r="H1928" s="1" t="s">
        <v>22</v>
      </c>
      <c r="I1928">
        <v>0</v>
      </c>
    </row>
    <row r="1929" spans="1:9" x14ac:dyDescent="0.25">
      <c r="A1929" s="1" t="s">
        <v>17</v>
      </c>
      <c r="B1929" s="1" t="s">
        <v>1311</v>
      </c>
      <c r="C1929" s="1" t="s">
        <v>25</v>
      </c>
      <c r="D1929" s="1" t="s">
        <v>1311</v>
      </c>
      <c r="E1929" s="1" t="s">
        <v>13</v>
      </c>
      <c r="F1929" s="1" t="s">
        <v>1312</v>
      </c>
      <c r="G1929" s="1" t="s">
        <v>30</v>
      </c>
      <c r="H1929" s="1" t="s">
        <v>16</v>
      </c>
      <c r="I1929">
        <v>0</v>
      </c>
    </row>
    <row r="1930" spans="1:9" x14ac:dyDescent="0.25">
      <c r="A1930" s="1" t="s">
        <v>31</v>
      </c>
      <c r="B1930" s="1" t="s">
        <v>1311</v>
      </c>
      <c r="C1930" s="1" t="s">
        <v>25</v>
      </c>
      <c r="D1930" s="1" t="s">
        <v>1311</v>
      </c>
      <c r="E1930" s="1" t="s">
        <v>13</v>
      </c>
      <c r="F1930" s="1" t="s">
        <v>1312</v>
      </c>
      <c r="G1930" s="1" t="s">
        <v>32</v>
      </c>
      <c r="H1930" s="1" t="s">
        <v>16</v>
      </c>
      <c r="I1930">
        <v>1.0999999999999999E-2</v>
      </c>
    </row>
    <row r="1931" spans="1:9" x14ac:dyDescent="0.25">
      <c r="A1931" s="1" t="s">
        <v>9</v>
      </c>
      <c r="B1931" s="1" t="s">
        <v>1311</v>
      </c>
      <c r="C1931" s="1" t="s">
        <v>25</v>
      </c>
      <c r="D1931" s="1" t="s">
        <v>1311</v>
      </c>
      <c r="E1931" s="1" t="s">
        <v>13</v>
      </c>
      <c r="F1931" s="1" t="s">
        <v>1313</v>
      </c>
      <c r="G1931" s="1" t="s">
        <v>28</v>
      </c>
      <c r="H1931" s="1" t="s">
        <v>24</v>
      </c>
      <c r="I1931">
        <v>0</v>
      </c>
    </row>
    <row r="1932" spans="1:9" x14ac:dyDescent="0.25">
      <c r="A1932" s="1" t="s">
        <v>17</v>
      </c>
      <c r="B1932" s="1" t="s">
        <v>1311</v>
      </c>
      <c r="C1932" s="1" t="s">
        <v>25</v>
      </c>
      <c r="D1932" s="1" t="s">
        <v>1311</v>
      </c>
      <c r="E1932" s="1" t="s">
        <v>13</v>
      </c>
      <c r="F1932" s="1" t="s">
        <v>1313</v>
      </c>
      <c r="G1932" s="1" t="s">
        <v>28</v>
      </c>
      <c r="H1932" s="1" t="s">
        <v>22</v>
      </c>
      <c r="I1932">
        <v>0</v>
      </c>
    </row>
    <row r="1933" spans="1:9" x14ac:dyDescent="0.25">
      <c r="A1933" s="1" t="s">
        <v>17</v>
      </c>
      <c r="B1933" s="1" t="s">
        <v>1311</v>
      </c>
      <c r="C1933" s="1" t="s">
        <v>25</v>
      </c>
      <c r="D1933" s="1" t="s">
        <v>1311</v>
      </c>
      <c r="E1933" s="1" t="s">
        <v>13</v>
      </c>
      <c r="F1933" s="1" t="s">
        <v>1313</v>
      </c>
      <c r="G1933" s="1" t="s">
        <v>30</v>
      </c>
      <c r="H1933" s="1" t="s">
        <v>16</v>
      </c>
      <c r="I1933">
        <v>0</v>
      </c>
    </row>
    <row r="1934" spans="1:9" x14ac:dyDescent="0.25">
      <c r="A1934" s="1" t="s">
        <v>31</v>
      </c>
      <c r="B1934" s="1" t="s">
        <v>1311</v>
      </c>
      <c r="C1934" s="1" t="s">
        <v>25</v>
      </c>
      <c r="D1934" s="1" t="s">
        <v>1311</v>
      </c>
      <c r="E1934" s="1" t="s">
        <v>13</v>
      </c>
      <c r="F1934" s="1" t="s">
        <v>1313</v>
      </c>
      <c r="G1934" s="1" t="s">
        <v>32</v>
      </c>
      <c r="H1934" s="1" t="s">
        <v>16</v>
      </c>
      <c r="I1934">
        <v>6.0000000000000001E-3</v>
      </c>
    </row>
    <row r="1935" spans="1:9" x14ac:dyDescent="0.25">
      <c r="A1935" s="1" t="s">
        <v>9</v>
      </c>
      <c r="B1935" s="1" t="s">
        <v>1311</v>
      </c>
      <c r="C1935" s="1" t="s">
        <v>25</v>
      </c>
      <c r="D1935" s="1" t="s">
        <v>1311</v>
      </c>
      <c r="E1935" s="1" t="s">
        <v>13</v>
      </c>
      <c r="F1935" s="1" t="s">
        <v>774</v>
      </c>
      <c r="G1935" s="1" t="s">
        <v>28</v>
      </c>
      <c r="H1935" s="1" t="s">
        <v>24</v>
      </c>
      <c r="I1935">
        <v>0</v>
      </c>
    </row>
    <row r="1936" spans="1:9" x14ac:dyDescent="0.25">
      <c r="A1936" s="1" t="s">
        <v>17</v>
      </c>
      <c r="B1936" s="1" t="s">
        <v>1311</v>
      </c>
      <c r="C1936" s="1" t="s">
        <v>25</v>
      </c>
      <c r="D1936" s="1" t="s">
        <v>1311</v>
      </c>
      <c r="E1936" s="1" t="s">
        <v>13</v>
      </c>
      <c r="F1936" s="1" t="s">
        <v>774</v>
      </c>
      <c r="G1936" s="1" t="s">
        <v>28</v>
      </c>
      <c r="H1936" s="1" t="s">
        <v>22</v>
      </c>
      <c r="I1936">
        <v>0</v>
      </c>
    </row>
    <row r="1937" spans="1:9" x14ac:dyDescent="0.25">
      <c r="A1937" s="1" t="s">
        <v>9</v>
      </c>
      <c r="B1937" s="1" t="s">
        <v>1311</v>
      </c>
      <c r="C1937" s="1" t="s">
        <v>25</v>
      </c>
      <c r="D1937" s="1" t="s">
        <v>1311</v>
      </c>
      <c r="E1937" s="1" t="s">
        <v>13</v>
      </c>
      <c r="F1937" s="1" t="s">
        <v>1314</v>
      </c>
      <c r="G1937" s="1" t="s">
        <v>28</v>
      </c>
      <c r="H1937" s="1" t="s">
        <v>24</v>
      </c>
      <c r="I1937">
        <v>0</v>
      </c>
    </row>
    <row r="1938" spans="1:9" x14ac:dyDescent="0.25">
      <c r="A1938" s="1" t="s">
        <v>17</v>
      </c>
      <c r="B1938" s="1" t="s">
        <v>1311</v>
      </c>
      <c r="C1938" s="1" t="s">
        <v>25</v>
      </c>
      <c r="D1938" s="1" t="s">
        <v>1311</v>
      </c>
      <c r="E1938" s="1" t="s">
        <v>13</v>
      </c>
      <c r="F1938" s="1" t="s">
        <v>1314</v>
      </c>
      <c r="G1938" s="1" t="s">
        <v>28</v>
      </c>
      <c r="H1938" s="1" t="s">
        <v>22</v>
      </c>
      <c r="I1938">
        <v>0</v>
      </c>
    </row>
    <row r="1939" spans="1:9" x14ac:dyDescent="0.25">
      <c r="A1939" s="1" t="s">
        <v>31</v>
      </c>
      <c r="B1939" s="1" t="s">
        <v>1311</v>
      </c>
      <c r="C1939" s="1" t="s">
        <v>25</v>
      </c>
      <c r="D1939" s="1" t="s">
        <v>1311</v>
      </c>
      <c r="E1939" s="1" t="s">
        <v>13</v>
      </c>
      <c r="F1939" s="1" t="s">
        <v>1315</v>
      </c>
      <c r="G1939" s="1" t="s">
        <v>32</v>
      </c>
      <c r="H1939" s="1" t="s">
        <v>16</v>
      </c>
      <c r="I1939">
        <v>0</v>
      </c>
    </row>
    <row r="1940" spans="1:9" x14ac:dyDescent="0.25">
      <c r="A1940" s="1" t="s">
        <v>9</v>
      </c>
      <c r="B1940" s="1" t="s">
        <v>1311</v>
      </c>
      <c r="C1940" s="1" t="s">
        <v>52</v>
      </c>
      <c r="D1940" s="1" t="s">
        <v>12</v>
      </c>
      <c r="E1940" s="1" t="s">
        <v>13</v>
      </c>
      <c r="F1940" s="1" t="s">
        <v>169</v>
      </c>
      <c r="G1940" s="1" t="s">
        <v>15</v>
      </c>
      <c r="H1940" s="1" t="s">
        <v>16</v>
      </c>
      <c r="I1940">
        <v>4.7E-2</v>
      </c>
    </row>
    <row r="1941" spans="1:9" x14ac:dyDescent="0.25">
      <c r="A1941" s="1" t="s">
        <v>9</v>
      </c>
      <c r="B1941" s="1" t="s">
        <v>1316</v>
      </c>
      <c r="C1941" s="1" t="s">
        <v>52</v>
      </c>
      <c r="D1941" s="1" t="s">
        <v>12</v>
      </c>
      <c r="E1941" s="1" t="s">
        <v>13</v>
      </c>
      <c r="F1941" s="1" t="s">
        <v>169</v>
      </c>
      <c r="G1941" s="1" t="s">
        <v>15</v>
      </c>
      <c r="H1941" s="1" t="s">
        <v>16</v>
      </c>
      <c r="I1941">
        <v>5.0999999999999997E-2</v>
      </c>
    </row>
    <row r="1942" spans="1:9" x14ac:dyDescent="0.25">
      <c r="A1942" s="1" t="s">
        <v>9</v>
      </c>
      <c r="B1942" s="1" t="s">
        <v>1316</v>
      </c>
      <c r="C1942" s="1" t="s">
        <v>18</v>
      </c>
      <c r="D1942" s="1" t="s">
        <v>19</v>
      </c>
      <c r="E1942" s="1" t="s">
        <v>13</v>
      </c>
      <c r="F1942" s="1" t="s">
        <v>20</v>
      </c>
      <c r="G1942" s="1" t="s">
        <v>23</v>
      </c>
      <c r="H1942" s="1" t="s">
        <v>24</v>
      </c>
      <c r="I1942">
        <v>0</v>
      </c>
    </row>
    <row r="1943" spans="1:9" x14ac:dyDescent="0.25">
      <c r="A1943" s="1" t="s">
        <v>17</v>
      </c>
      <c r="B1943" s="1" t="s">
        <v>1316</v>
      </c>
      <c r="C1943" s="1" t="s">
        <v>18</v>
      </c>
      <c r="D1943" s="1" t="s">
        <v>19</v>
      </c>
      <c r="E1943" s="1" t="s">
        <v>13</v>
      </c>
      <c r="F1943" s="1" t="s">
        <v>20</v>
      </c>
      <c r="G1943" s="1" t="s">
        <v>23</v>
      </c>
      <c r="H1943" s="1" t="s">
        <v>22</v>
      </c>
      <c r="I1943">
        <v>0</v>
      </c>
    </row>
    <row r="1944" spans="1:9" x14ac:dyDescent="0.25">
      <c r="A1944" s="1" t="s">
        <v>9</v>
      </c>
      <c r="B1944" s="1" t="s">
        <v>1316</v>
      </c>
      <c r="C1944" s="1" t="s">
        <v>25</v>
      </c>
      <c r="D1944" s="1" t="s">
        <v>1316</v>
      </c>
      <c r="E1944" s="1" t="s">
        <v>13</v>
      </c>
      <c r="F1944" s="1" t="s">
        <v>1317</v>
      </c>
      <c r="G1944" s="1" t="s">
        <v>28</v>
      </c>
      <c r="H1944" s="1" t="s">
        <v>24</v>
      </c>
      <c r="I1944">
        <v>0</v>
      </c>
    </row>
    <row r="1945" spans="1:9" x14ac:dyDescent="0.25">
      <c r="A1945" s="1" t="s">
        <v>17</v>
      </c>
      <c r="B1945" s="1" t="s">
        <v>1316</v>
      </c>
      <c r="C1945" s="1" t="s">
        <v>25</v>
      </c>
      <c r="D1945" s="1" t="s">
        <v>1316</v>
      </c>
      <c r="E1945" s="1" t="s">
        <v>13</v>
      </c>
      <c r="F1945" s="1" t="s">
        <v>1317</v>
      </c>
      <c r="G1945" s="1" t="s">
        <v>28</v>
      </c>
      <c r="H1945" s="1" t="s">
        <v>22</v>
      </c>
      <c r="I1945">
        <v>0</v>
      </c>
    </row>
    <row r="1946" spans="1:9" x14ac:dyDescent="0.25">
      <c r="A1946" s="1" t="s">
        <v>17</v>
      </c>
      <c r="B1946" s="1" t="s">
        <v>1316</v>
      </c>
      <c r="C1946" s="1" t="s">
        <v>25</v>
      </c>
      <c r="D1946" s="1" t="s">
        <v>1316</v>
      </c>
      <c r="E1946" s="1" t="s">
        <v>13</v>
      </c>
      <c r="F1946" s="1" t="s">
        <v>1317</v>
      </c>
      <c r="G1946" s="1" t="s">
        <v>30</v>
      </c>
      <c r="H1946" s="1" t="s">
        <v>16</v>
      </c>
      <c r="I1946">
        <v>0</v>
      </c>
    </row>
    <row r="1947" spans="1:9" x14ac:dyDescent="0.25">
      <c r="A1947" s="1" t="s">
        <v>9</v>
      </c>
      <c r="B1947" s="1" t="s">
        <v>1316</v>
      </c>
      <c r="C1947" s="1" t="s">
        <v>25</v>
      </c>
      <c r="D1947" s="1" t="s">
        <v>1318</v>
      </c>
      <c r="E1947" s="1" t="s">
        <v>13</v>
      </c>
      <c r="F1947" s="1" t="s">
        <v>1319</v>
      </c>
      <c r="G1947" s="1" t="s">
        <v>28</v>
      </c>
      <c r="H1947" s="1" t="s">
        <v>24</v>
      </c>
      <c r="I1947">
        <v>0</v>
      </c>
    </row>
    <row r="1948" spans="1:9" x14ac:dyDescent="0.25">
      <c r="A1948" s="1" t="s">
        <v>17</v>
      </c>
      <c r="B1948" s="1" t="s">
        <v>1316</v>
      </c>
      <c r="C1948" s="1" t="s">
        <v>25</v>
      </c>
      <c r="D1948" s="1" t="s">
        <v>1318</v>
      </c>
      <c r="E1948" s="1" t="s">
        <v>13</v>
      </c>
      <c r="F1948" s="1" t="s">
        <v>1319</v>
      </c>
      <c r="G1948" s="1" t="s">
        <v>28</v>
      </c>
      <c r="H1948" s="1" t="s">
        <v>22</v>
      </c>
      <c r="I1948">
        <v>0</v>
      </c>
    </row>
    <row r="1949" spans="1:9" x14ac:dyDescent="0.25">
      <c r="A1949" s="1" t="s">
        <v>17</v>
      </c>
      <c r="B1949" s="1" t="s">
        <v>1316</v>
      </c>
      <c r="C1949" s="1" t="s">
        <v>25</v>
      </c>
      <c r="D1949" s="1" t="s">
        <v>1318</v>
      </c>
      <c r="E1949" s="1" t="s">
        <v>13</v>
      </c>
      <c r="F1949" s="1" t="s">
        <v>1319</v>
      </c>
      <c r="G1949" s="1" t="s">
        <v>30</v>
      </c>
      <c r="H1949" s="1" t="s">
        <v>16</v>
      </c>
      <c r="I1949">
        <v>0</v>
      </c>
    </row>
    <row r="1950" spans="1:9" x14ac:dyDescent="0.25">
      <c r="A1950" s="1" t="s">
        <v>9</v>
      </c>
      <c r="B1950" s="1" t="s">
        <v>1316</v>
      </c>
      <c r="C1950" s="1" t="s">
        <v>25</v>
      </c>
      <c r="D1950" s="1" t="s">
        <v>1316</v>
      </c>
      <c r="E1950" s="1" t="s">
        <v>13</v>
      </c>
      <c r="F1950" s="1" t="s">
        <v>1320</v>
      </c>
      <c r="G1950" s="1" t="s">
        <v>28</v>
      </c>
      <c r="H1950" s="1" t="s">
        <v>24</v>
      </c>
      <c r="I1950">
        <v>0</v>
      </c>
    </row>
    <row r="1951" spans="1:9" x14ac:dyDescent="0.25">
      <c r="A1951" s="1" t="s">
        <v>17</v>
      </c>
      <c r="B1951" s="1" t="s">
        <v>1316</v>
      </c>
      <c r="C1951" s="1" t="s">
        <v>25</v>
      </c>
      <c r="D1951" s="1" t="s">
        <v>1316</v>
      </c>
      <c r="E1951" s="1" t="s">
        <v>13</v>
      </c>
      <c r="F1951" s="1" t="s">
        <v>1320</v>
      </c>
      <c r="G1951" s="1" t="s">
        <v>28</v>
      </c>
      <c r="H1951" s="1" t="s">
        <v>22</v>
      </c>
      <c r="I1951">
        <v>0</v>
      </c>
    </row>
    <row r="1952" spans="1:9" x14ac:dyDescent="0.25">
      <c r="A1952" s="1" t="s">
        <v>17</v>
      </c>
      <c r="B1952" s="1" t="s">
        <v>1316</v>
      </c>
      <c r="C1952" s="1" t="s">
        <v>25</v>
      </c>
      <c r="D1952" s="1" t="s">
        <v>1316</v>
      </c>
      <c r="E1952" s="1" t="s">
        <v>13</v>
      </c>
      <c r="F1952" s="1" t="s">
        <v>1320</v>
      </c>
      <c r="G1952" s="1" t="s">
        <v>30</v>
      </c>
      <c r="H1952" s="1" t="s">
        <v>16</v>
      </c>
      <c r="I1952">
        <v>0</v>
      </c>
    </row>
    <row r="1953" spans="1:9" x14ac:dyDescent="0.25">
      <c r="A1953" s="1" t="s">
        <v>9</v>
      </c>
      <c r="B1953" s="1" t="s">
        <v>1316</v>
      </c>
      <c r="C1953" s="1" t="s">
        <v>25</v>
      </c>
      <c r="D1953" s="1" t="s">
        <v>1318</v>
      </c>
      <c r="E1953" s="1" t="s">
        <v>13</v>
      </c>
      <c r="F1953" s="1" t="s">
        <v>1321</v>
      </c>
      <c r="G1953" s="1" t="s">
        <v>28</v>
      </c>
      <c r="H1953" s="1" t="s">
        <v>24</v>
      </c>
      <c r="I1953">
        <v>0</v>
      </c>
    </row>
    <row r="1954" spans="1:9" x14ac:dyDescent="0.25">
      <c r="A1954" s="1" t="s">
        <v>17</v>
      </c>
      <c r="B1954" s="1" t="s">
        <v>1316</v>
      </c>
      <c r="C1954" s="1" t="s">
        <v>25</v>
      </c>
      <c r="D1954" s="1" t="s">
        <v>1318</v>
      </c>
      <c r="E1954" s="1" t="s">
        <v>13</v>
      </c>
      <c r="F1954" s="1" t="s">
        <v>1321</v>
      </c>
      <c r="G1954" s="1" t="s">
        <v>28</v>
      </c>
      <c r="H1954" s="1" t="s">
        <v>22</v>
      </c>
      <c r="I1954">
        <v>0</v>
      </c>
    </row>
    <row r="1955" spans="1:9" x14ac:dyDescent="0.25">
      <c r="A1955" s="1" t="s">
        <v>17</v>
      </c>
      <c r="B1955" s="1" t="s">
        <v>1316</v>
      </c>
      <c r="C1955" s="1" t="s">
        <v>25</v>
      </c>
      <c r="D1955" s="1" t="s">
        <v>1318</v>
      </c>
      <c r="E1955" s="1" t="s">
        <v>13</v>
      </c>
      <c r="F1955" s="1" t="s">
        <v>1321</v>
      </c>
      <c r="G1955" s="1" t="s">
        <v>30</v>
      </c>
      <c r="H1955" s="1" t="s">
        <v>16</v>
      </c>
      <c r="I1955">
        <v>0</v>
      </c>
    </row>
    <row r="1956" spans="1:9" x14ac:dyDescent="0.25">
      <c r="A1956" s="1" t="s">
        <v>9</v>
      </c>
      <c r="B1956" s="1" t="s">
        <v>1316</v>
      </c>
      <c r="C1956" s="1" t="s">
        <v>25</v>
      </c>
      <c r="D1956" s="1" t="s">
        <v>1322</v>
      </c>
      <c r="E1956" s="1" t="s">
        <v>13</v>
      </c>
      <c r="F1956" s="1" t="s">
        <v>1323</v>
      </c>
      <c r="G1956" s="1" t="s">
        <v>28</v>
      </c>
      <c r="H1956" s="1" t="s">
        <v>24</v>
      </c>
      <c r="I1956">
        <v>0</v>
      </c>
    </row>
    <row r="1957" spans="1:9" x14ac:dyDescent="0.25">
      <c r="A1957" s="1" t="s">
        <v>17</v>
      </c>
      <c r="B1957" s="1" t="s">
        <v>1316</v>
      </c>
      <c r="C1957" s="1" t="s">
        <v>25</v>
      </c>
      <c r="D1957" s="1" t="s">
        <v>1322</v>
      </c>
      <c r="E1957" s="1" t="s">
        <v>13</v>
      </c>
      <c r="F1957" s="1" t="s">
        <v>1323</v>
      </c>
      <c r="G1957" s="1" t="s">
        <v>28</v>
      </c>
      <c r="H1957" s="1" t="s">
        <v>22</v>
      </c>
      <c r="I1957">
        <v>0</v>
      </c>
    </row>
    <row r="1958" spans="1:9" x14ac:dyDescent="0.25">
      <c r="A1958" s="1" t="s">
        <v>9</v>
      </c>
      <c r="B1958" s="1" t="s">
        <v>1324</v>
      </c>
      <c r="C1958" s="1" t="s">
        <v>18</v>
      </c>
      <c r="D1958" s="1" t="s">
        <v>19</v>
      </c>
      <c r="E1958" s="1" t="s">
        <v>13</v>
      </c>
      <c r="F1958" s="1" t="s">
        <v>20</v>
      </c>
      <c r="G1958" s="1" t="s">
        <v>23</v>
      </c>
      <c r="H1958" s="1" t="s">
        <v>24</v>
      </c>
      <c r="I1958">
        <v>0</v>
      </c>
    </row>
    <row r="1959" spans="1:9" x14ac:dyDescent="0.25">
      <c r="A1959" s="1" t="s">
        <v>17</v>
      </c>
      <c r="B1959" s="1" t="s">
        <v>1324</v>
      </c>
      <c r="C1959" s="1" t="s">
        <v>18</v>
      </c>
      <c r="D1959" s="1" t="s">
        <v>19</v>
      </c>
      <c r="E1959" s="1" t="s">
        <v>13</v>
      </c>
      <c r="F1959" s="1" t="s">
        <v>20</v>
      </c>
      <c r="G1959" s="1" t="s">
        <v>23</v>
      </c>
      <c r="H1959" s="1" t="s">
        <v>22</v>
      </c>
      <c r="I1959">
        <v>0</v>
      </c>
    </row>
    <row r="1960" spans="1:9" x14ac:dyDescent="0.25">
      <c r="A1960" s="1" t="s">
        <v>9</v>
      </c>
      <c r="B1960" s="1" t="s">
        <v>1325</v>
      </c>
      <c r="C1960" s="1" t="s">
        <v>52</v>
      </c>
      <c r="D1960" s="1" t="s">
        <v>12</v>
      </c>
      <c r="E1960" s="1" t="s">
        <v>13</v>
      </c>
      <c r="F1960" s="1" t="s">
        <v>53</v>
      </c>
      <c r="G1960" s="1" t="s">
        <v>15</v>
      </c>
      <c r="H1960" s="1" t="s">
        <v>16</v>
      </c>
      <c r="I1960">
        <v>3.5999999999999997E-2</v>
      </c>
    </row>
    <row r="1961" spans="1:9" x14ac:dyDescent="0.25">
      <c r="A1961" s="1" t="s">
        <v>9</v>
      </c>
      <c r="B1961" s="1" t="s">
        <v>1326</v>
      </c>
      <c r="C1961" s="1" t="s">
        <v>52</v>
      </c>
      <c r="D1961" s="1" t="s">
        <v>12</v>
      </c>
      <c r="E1961" s="1" t="s">
        <v>13</v>
      </c>
      <c r="F1961" s="1" t="s">
        <v>53</v>
      </c>
      <c r="G1961" s="1" t="s">
        <v>15</v>
      </c>
      <c r="H1961" s="1" t="s">
        <v>16</v>
      </c>
      <c r="I1961">
        <v>2.8000000000000001E-2</v>
      </c>
    </row>
    <row r="1962" spans="1:9" x14ac:dyDescent="0.25">
      <c r="A1962" s="1" t="s">
        <v>9</v>
      </c>
      <c r="B1962" s="1" t="s">
        <v>628</v>
      </c>
      <c r="C1962" s="1" t="s">
        <v>18</v>
      </c>
      <c r="D1962" s="1" t="s">
        <v>19</v>
      </c>
      <c r="E1962" s="1" t="s">
        <v>13</v>
      </c>
      <c r="F1962" s="1" t="s">
        <v>1327</v>
      </c>
      <c r="G1962" s="1" t="s">
        <v>23</v>
      </c>
      <c r="H1962" s="1" t="s">
        <v>24</v>
      </c>
      <c r="I1962">
        <v>0</v>
      </c>
    </row>
    <row r="1963" spans="1:9" x14ac:dyDescent="0.25">
      <c r="A1963" s="1" t="s">
        <v>17</v>
      </c>
      <c r="B1963" s="1" t="s">
        <v>628</v>
      </c>
      <c r="C1963" s="1" t="s">
        <v>18</v>
      </c>
      <c r="D1963" s="1" t="s">
        <v>19</v>
      </c>
      <c r="E1963" s="1" t="s">
        <v>13</v>
      </c>
      <c r="F1963" s="1" t="s">
        <v>1327</v>
      </c>
      <c r="G1963" s="1" t="s">
        <v>23</v>
      </c>
      <c r="H1963" s="1" t="s">
        <v>22</v>
      </c>
      <c r="I1963">
        <v>0</v>
      </c>
    </row>
    <row r="1964" spans="1:9" x14ac:dyDescent="0.25">
      <c r="A1964" s="1" t="s">
        <v>9</v>
      </c>
      <c r="B1964" s="1" t="s">
        <v>1328</v>
      </c>
      <c r="C1964" s="1" t="s">
        <v>52</v>
      </c>
      <c r="D1964" s="1" t="s">
        <v>12</v>
      </c>
      <c r="E1964" s="1" t="s">
        <v>13</v>
      </c>
      <c r="F1964" s="1" t="s">
        <v>53</v>
      </c>
      <c r="G1964" s="1" t="s">
        <v>15</v>
      </c>
      <c r="H1964" s="1" t="s">
        <v>16</v>
      </c>
      <c r="I1964">
        <v>1.7999999999999999E-2</v>
      </c>
    </row>
    <row r="1965" spans="1:9" x14ac:dyDescent="0.25">
      <c r="A1965" s="1" t="s">
        <v>9</v>
      </c>
      <c r="B1965" s="1" t="s">
        <v>1329</v>
      </c>
      <c r="C1965" s="1" t="s">
        <v>52</v>
      </c>
      <c r="D1965" s="1" t="s">
        <v>12</v>
      </c>
      <c r="E1965" s="1" t="s">
        <v>13</v>
      </c>
      <c r="F1965" s="1" t="s">
        <v>53</v>
      </c>
      <c r="G1965" s="1" t="s">
        <v>15</v>
      </c>
      <c r="H1965" s="1" t="s">
        <v>16</v>
      </c>
      <c r="I1965">
        <v>4.3999999999999997E-2</v>
      </c>
    </row>
    <row r="1966" spans="1:9" x14ac:dyDescent="0.25">
      <c r="A1966" s="1" t="s">
        <v>9</v>
      </c>
      <c r="B1966" s="1" t="s">
        <v>1330</v>
      </c>
      <c r="C1966" s="1" t="s">
        <v>52</v>
      </c>
      <c r="D1966" s="1" t="s">
        <v>12</v>
      </c>
      <c r="E1966" s="1" t="s">
        <v>13</v>
      </c>
      <c r="F1966" s="1" t="s">
        <v>53</v>
      </c>
      <c r="G1966" s="1" t="s">
        <v>15</v>
      </c>
      <c r="H1966" s="1" t="s">
        <v>16</v>
      </c>
      <c r="I1966">
        <v>1.6E-2</v>
      </c>
    </row>
    <row r="1967" spans="1:9" x14ac:dyDescent="0.25">
      <c r="A1967" s="1" t="s">
        <v>9</v>
      </c>
      <c r="B1967" s="1" t="s">
        <v>1331</v>
      </c>
      <c r="C1967" s="1" t="s">
        <v>52</v>
      </c>
      <c r="D1967" s="1" t="s">
        <v>12</v>
      </c>
      <c r="E1967" s="1" t="s">
        <v>13</v>
      </c>
      <c r="F1967" s="1" t="s">
        <v>53</v>
      </c>
      <c r="G1967" s="1" t="s">
        <v>15</v>
      </c>
      <c r="H1967" s="1" t="s">
        <v>16</v>
      </c>
      <c r="I1967">
        <v>1.6E-2</v>
      </c>
    </row>
    <row r="1968" spans="1:9" x14ac:dyDescent="0.25">
      <c r="A1968" s="1" t="s">
        <v>9</v>
      </c>
      <c r="B1968" s="1" t="s">
        <v>1332</v>
      </c>
      <c r="C1968" s="1" t="s">
        <v>52</v>
      </c>
      <c r="D1968" s="1" t="s">
        <v>12</v>
      </c>
      <c r="E1968" s="1" t="s">
        <v>13</v>
      </c>
      <c r="F1968" s="1" t="s">
        <v>53</v>
      </c>
      <c r="G1968" s="1" t="s">
        <v>15</v>
      </c>
      <c r="H1968" s="1" t="s">
        <v>16</v>
      </c>
      <c r="I1968">
        <v>6.5000000000000002E-2</v>
      </c>
    </row>
    <row r="1969" spans="1:9" x14ac:dyDescent="0.25">
      <c r="A1969" s="1" t="s">
        <v>9</v>
      </c>
      <c r="B1969" s="1" t="s">
        <v>1333</v>
      </c>
      <c r="C1969" s="1" t="s">
        <v>52</v>
      </c>
      <c r="D1969" s="1" t="s">
        <v>12</v>
      </c>
      <c r="E1969" s="1" t="s">
        <v>13</v>
      </c>
      <c r="F1969" s="1" t="s">
        <v>53</v>
      </c>
      <c r="G1969" s="1" t="s">
        <v>15</v>
      </c>
      <c r="H1969" s="1" t="s">
        <v>16</v>
      </c>
      <c r="I1969">
        <v>0</v>
      </c>
    </row>
    <row r="1970" spans="1:9" x14ac:dyDescent="0.25">
      <c r="A1970" s="1" t="s">
        <v>9</v>
      </c>
      <c r="B1970" s="1" t="s">
        <v>1333</v>
      </c>
      <c r="C1970" s="1" t="s">
        <v>18</v>
      </c>
      <c r="D1970" s="1" t="s">
        <v>19</v>
      </c>
      <c r="E1970" s="1" t="s">
        <v>13</v>
      </c>
      <c r="F1970" s="1" t="s">
        <v>20</v>
      </c>
      <c r="G1970" s="1" t="s">
        <v>23</v>
      </c>
      <c r="H1970" s="1" t="s">
        <v>24</v>
      </c>
      <c r="I1970">
        <v>0</v>
      </c>
    </row>
    <row r="1971" spans="1:9" x14ac:dyDescent="0.25">
      <c r="A1971" s="1" t="s">
        <v>17</v>
      </c>
      <c r="B1971" s="1" t="s">
        <v>1333</v>
      </c>
      <c r="C1971" s="1" t="s">
        <v>18</v>
      </c>
      <c r="D1971" s="1" t="s">
        <v>19</v>
      </c>
      <c r="E1971" s="1" t="s">
        <v>13</v>
      </c>
      <c r="F1971" s="1" t="s">
        <v>20</v>
      </c>
      <c r="G1971" s="1" t="s">
        <v>23</v>
      </c>
      <c r="H1971" s="1" t="s">
        <v>22</v>
      </c>
      <c r="I1971">
        <v>0</v>
      </c>
    </row>
    <row r="1972" spans="1:9" x14ac:dyDescent="0.25">
      <c r="A1972" s="1" t="s">
        <v>9</v>
      </c>
      <c r="B1972" s="1" t="s">
        <v>1334</v>
      </c>
      <c r="C1972" s="1" t="s">
        <v>52</v>
      </c>
      <c r="D1972" s="1" t="s">
        <v>12</v>
      </c>
      <c r="E1972" s="1" t="s">
        <v>13</v>
      </c>
      <c r="F1972" s="1" t="s">
        <v>53</v>
      </c>
      <c r="G1972" s="1" t="s">
        <v>15</v>
      </c>
      <c r="H1972" s="1" t="s">
        <v>16</v>
      </c>
      <c r="I1972">
        <v>0</v>
      </c>
    </row>
    <row r="1973" spans="1:9" x14ac:dyDescent="0.25">
      <c r="A1973" s="1" t="s">
        <v>9</v>
      </c>
      <c r="B1973" s="1" t="s">
        <v>1335</v>
      </c>
      <c r="C1973" s="1" t="s">
        <v>52</v>
      </c>
      <c r="D1973" s="1" t="s">
        <v>12</v>
      </c>
      <c r="E1973" s="1" t="s">
        <v>13</v>
      </c>
      <c r="F1973" s="1" t="s">
        <v>53</v>
      </c>
      <c r="G1973" s="1" t="s">
        <v>15</v>
      </c>
      <c r="H1973" s="1" t="s">
        <v>16</v>
      </c>
      <c r="I1973">
        <v>2.1999999999999999E-2</v>
      </c>
    </row>
    <row r="1974" spans="1:9" x14ac:dyDescent="0.25">
      <c r="A1974" s="1" t="s">
        <v>9</v>
      </c>
      <c r="B1974" s="1" t="s">
        <v>1336</v>
      </c>
      <c r="C1974" s="1" t="s">
        <v>18</v>
      </c>
      <c r="D1974" s="1" t="s">
        <v>19</v>
      </c>
      <c r="E1974" s="1" t="s">
        <v>13</v>
      </c>
      <c r="F1974" s="1" t="s">
        <v>20</v>
      </c>
      <c r="G1974" s="1" t="s">
        <v>23</v>
      </c>
      <c r="H1974" s="1" t="s">
        <v>24</v>
      </c>
      <c r="I1974">
        <v>0</v>
      </c>
    </row>
    <row r="1975" spans="1:9" x14ac:dyDescent="0.25">
      <c r="A1975" s="1" t="s">
        <v>17</v>
      </c>
      <c r="B1975" s="1" t="s">
        <v>1336</v>
      </c>
      <c r="C1975" s="1" t="s">
        <v>18</v>
      </c>
      <c r="D1975" s="1" t="s">
        <v>19</v>
      </c>
      <c r="E1975" s="1" t="s">
        <v>13</v>
      </c>
      <c r="F1975" s="1" t="s">
        <v>20</v>
      </c>
      <c r="G1975" s="1" t="s">
        <v>23</v>
      </c>
      <c r="H1975" s="1" t="s">
        <v>22</v>
      </c>
      <c r="I1975">
        <v>0</v>
      </c>
    </row>
    <row r="1976" spans="1:9" x14ac:dyDescent="0.25">
      <c r="A1976" s="1" t="s">
        <v>9</v>
      </c>
      <c r="B1976" s="1" t="s">
        <v>1337</v>
      </c>
      <c r="C1976" s="1" t="s">
        <v>18</v>
      </c>
      <c r="D1976" s="1" t="s">
        <v>19</v>
      </c>
      <c r="E1976" s="1" t="s">
        <v>13</v>
      </c>
      <c r="F1976" s="1" t="s">
        <v>20</v>
      </c>
      <c r="G1976" s="1" t="s">
        <v>23</v>
      </c>
      <c r="H1976" s="1" t="s">
        <v>24</v>
      </c>
      <c r="I1976">
        <v>0.13600000000000001</v>
      </c>
    </row>
    <row r="1977" spans="1:9" x14ac:dyDescent="0.25">
      <c r="A1977" s="1" t="s">
        <v>17</v>
      </c>
      <c r="B1977" s="1" t="s">
        <v>1337</v>
      </c>
      <c r="C1977" s="1" t="s">
        <v>18</v>
      </c>
      <c r="D1977" s="1" t="s">
        <v>19</v>
      </c>
      <c r="E1977" s="1" t="s">
        <v>13</v>
      </c>
      <c r="F1977" s="1" t="s">
        <v>20</v>
      </c>
      <c r="G1977" s="1" t="s">
        <v>23</v>
      </c>
      <c r="H1977" s="1" t="s">
        <v>22</v>
      </c>
      <c r="I1977">
        <v>0.121</v>
      </c>
    </row>
    <row r="1978" spans="1:9" x14ac:dyDescent="0.25">
      <c r="A1978" s="1" t="s">
        <v>9</v>
      </c>
      <c r="B1978" s="1" t="s">
        <v>1337</v>
      </c>
      <c r="C1978" s="1" t="s">
        <v>52</v>
      </c>
      <c r="D1978" s="1" t="s">
        <v>12</v>
      </c>
      <c r="E1978" s="1" t="s">
        <v>13</v>
      </c>
      <c r="F1978" s="1" t="s">
        <v>53</v>
      </c>
      <c r="G1978" s="1" t="s">
        <v>15</v>
      </c>
      <c r="H1978" s="1" t="s">
        <v>16</v>
      </c>
      <c r="I1978">
        <v>3.1E-2</v>
      </c>
    </row>
    <row r="1979" spans="1:9" x14ac:dyDescent="0.25">
      <c r="A1979" s="1" t="s">
        <v>9</v>
      </c>
      <c r="B1979" s="1" t="s">
        <v>1338</v>
      </c>
      <c r="C1979" s="1" t="s">
        <v>18</v>
      </c>
      <c r="D1979" s="1" t="s">
        <v>19</v>
      </c>
      <c r="E1979" s="1" t="s">
        <v>13</v>
      </c>
      <c r="F1979" s="1" t="s">
        <v>20</v>
      </c>
      <c r="G1979" s="1" t="s">
        <v>176</v>
      </c>
      <c r="H1979" s="1" t="s">
        <v>24</v>
      </c>
      <c r="I1979">
        <v>0</v>
      </c>
    </row>
    <row r="1980" spans="1:9" x14ac:dyDescent="0.25">
      <c r="A1980" s="1" t="s">
        <v>17</v>
      </c>
      <c r="B1980" s="1" t="s">
        <v>1338</v>
      </c>
      <c r="C1980" s="1" t="s">
        <v>18</v>
      </c>
      <c r="D1980" s="1" t="s">
        <v>19</v>
      </c>
      <c r="E1980" s="1" t="s">
        <v>13</v>
      </c>
      <c r="F1980" s="1" t="s">
        <v>20</v>
      </c>
      <c r="G1980" s="1" t="s">
        <v>176</v>
      </c>
      <c r="H1980" s="1" t="s">
        <v>22</v>
      </c>
      <c r="I1980">
        <v>0</v>
      </c>
    </row>
    <row r="1981" spans="1:9" x14ac:dyDescent="0.25">
      <c r="A1981" s="1" t="s">
        <v>9</v>
      </c>
      <c r="B1981" s="1" t="s">
        <v>1338</v>
      </c>
      <c r="C1981" s="1" t="s">
        <v>25</v>
      </c>
      <c r="D1981" s="1" t="s">
        <v>1338</v>
      </c>
      <c r="E1981" s="1" t="s">
        <v>13</v>
      </c>
      <c r="F1981" s="1" t="s">
        <v>1339</v>
      </c>
      <c r="G1981" s="1" t="s">
        <v>28</v>
      </c>
      <c r="H1981" s="1" t="s">
        <v>24</v>
      </c>
      <c r="I1981">
        <v>0</v>
      </c>
    </row>
    <row r="1982" spans="1:9" x14ac:dyDescent="0.25">
      <c r="A1982" s="1" t="s">
        <v>17</v>
      </c>
      <c r="B1982" s="1" t="s">
        <v>1338</v>
      </c>
      <c r="C1982" s="1" t="s">
        <v>25</v>
      </c>
      <c r="D1982" s="1" t="s">
        <v>1338</v>
      </c>
      <c r="E1982" s="1" t="s">
        <v>13</v>
      </c>
      <c r="F1982" s="1" t="s">
        <v>1339</v>
      </c>
      <c r="G1982" s="1" t="s">
        <v>28</v>
      </c>
      <c r="H1982" s="1" t="s">
        <v>22</v>
      </c>
      <c r="I1982">
        <v>0</v>
      </c>
    </row>
    <row r="1983" spans="1:9" x14ac:dyDescent="0.25">
      <c r="A1983" s="1" t="s">
        <v>17</v>
      </c>
      <c r="B1983" s="1" t="s">
        <v>1338</v>
      </c>
      <c r="C1983" s="1" t="s">
        <v>25</v>
      </c>
      <c r="D1983" s="1" t="s">
        <v>1338</v>
      </c>
      <c r="E1983" s="1" t="s">
        <v>13</v>
      </c>
      <c r="F1983" s="1" t="s">
        <v>1339</v>
      </c>
      <c r="G1983" s="1" t="s">
        <v>30</v>
      </c>
      <c r="H1983" s="1" t="s">
        <v>16</v>
      </c>
      <c r="I1983">
        <v>0</v>
      </c>
    </row>
    <row r="1984" spans="1:9" x14ac:dyDescent="0.25">
      <c r="A1984" s="1" t="s">
        <v>31</v>
      </c>
      <c r="B1984" s="1" t="s">
        <v>1338</v>
      </c>
      <c r="C1984" s="1" t="s">
        <v>25</v>
      </c>
      <c r="D1984" s="1" t="s">
        <v>1338</v>
      </c>
      <c r="E1984" s="1" t="s">
        <v>13</v>
      </c>
      <c r="F1984" s="1" t="s">
        <v>1339</v>
      </c>
      <c r="G1984" s="1" t="s">
        <v>32</v>
      </c>
      <c r="H1984" s="1" t="s">
        <v>16</v>
      </c>
      <c r="I1984">
        <v>0</v>
      </c>
    </row>
    <row r="1985" spans="1:9" x14ac:dyDescent="0.25">
      <c r="A1985" s="1" t="s">
        <v>9</v>
      </c>
      <c r="B1985" s="1" t="s">
        <v>1338</v>
      </c>
      <c r="C1985" s="1" t="s">
        <v>25</v>
      </c>
      <c r="D1985" s="1" t="s">
        <v>1338</v>
      </c>
      <c r="E1985" s="1" t="s">
        <v>13</v>
      </c>
      <c r="F1985" s="1" t="s">
        <v>1340</v>
      </c>
      <c r="G1985" s="1" t="s">
        <v>28</v>
      </c>
      <c r="H1985" s="1" t="s">
        <v>24</v>
      </c>
      <c r="I1985">
        <v>0</v>
      </c>
    </row>
    <row r="1986" spans="1:9" x14ac:dyDescent="0.25">
      <c r="A1986" s="1" t="s">
        <v>17</v>
      </c>
      <c r="B1986" s="1" t="s">
        <v>1338</v>
      </c>
      <c r="C1986" s="1" t="s">
        <v>25</v>
      </c>
      <c r="D1986" s="1" t="s">
        <v>1338</v>
      </c>
      <c r="E1986" s="1" t="s">
        <v>13</v>
      </c>
      <c r="F1986" s="1" t="s">
        <v>1340</v>
      </c>
      <c r="G1986" s="1" t="s">
        <v>28</v>
      </c>
      <c r="H1986" s="1" t="s">
        <v>22</v>
      </c>
      <c r="I1986">
        <v>0</v>
      </c>
    </row>
    <row r="1987" spans="1:9" x14ac:dyDescent="0.25">
      <c r="A1987" s="1" t="s">
        <v>17</v>
      </c>
      <c r="B1987" s="1" t="s">
        <v>1338</v>
      </c>
      <c r="C1987" s="1" t="s">
        <v>25</v>
      </c>
      <c r="D1987" s="1" t="s">
        <v>1338</v>
      </c>
      <c r="E1987" s="1" t="s">
        <v>13</v>
      </c>
      <c r="F1987" s="1" t="s">
        <v>1340</v>
      </c>
      <c r="G1987" s="1" t="s">
        <v>30</v>
      </c>
      <c r="H1987" s="1" t="s">
        <v>16</v>
      </c>
      <c r="I1987">
        <v>0</v>
      </c>
    </row>
    <row r="1988" spans="1:9" x14ac:dyDescent="0.25">
      <c r="A1988" s="1" t="s">
        <v>31</v>
      </c>
      <c r="B1988" s="1" t="s">
        <v>1338</v>
      </c>
      <c r="C1988" s="1" t="s">
        <v>25</v>
      </c>
      <c r="D1988" s="1" t="s">
        <v>1338</v>
      </c>
      <c r="E1988" s="1" t="s">
        <v>13</v>
      </c>
      <c r="F1988" s="1" t="s">
        <v>1340</v>
      </c>
      <c r="G1988" s="1" t="s">
        <v>32</v>
      </c>
      <c r="H1988" s="1" t="s">
        <v>16</v>
      </c>
      <c r="I1988">
        <v>2.5999999999999999E-2</v>
      </c>
    </row>
    <row r="1989" spans="1:9" x14ac:dyDescent="0.25">
      <c r="A1989" s="1" t="s">
        <v>9</v>
      </c>
      <c r="B1989" s="1" t="s">
        <v>1341</v>
      </c>
      <c r="C1989" s="1" t="s">
        <v>18</v>
      </c>
      <c r="D1989" s="1" t="s">
        <v>19</v>
      </c>
      <c r="E1989" s="1" t="s">
        <v>13</v>
      </c>
      <c r="F1989" s="1" t="s">
        <v>1342</v>
      </c>
      <c r="G1989" s="1" t="s">
        <v>23</v>
      </c>
      <c r="H1989" s="1" t="s">
        <v>24</v>
      </c>
      <c r="I1989">
        <v>3.9660000000000002</v>
      </c>
    </row>
    <row r="1990" spans="1:9" x14ac:dyDescent="0.25">
      <c r="A1990" s="1" t="s">
        <v>17</v>
      </c>
      <c r="B1990" s="1" t="s">
        <v>1341</v>
      </c>
      <c r="C1990" s="1" t="s">
        <v>18</v>
      </c>
      <c r="D1990" s="1" t="s">
        <v>19</v>
      </c>
      <c r="E1990" s="1" t="s">
        <v>13</v>
      </c>
      <c r="F1990" s="1" t="s">
        <v>1342</v>
      </c>
      <c r="G1990" s="1" t="s">
        <v>23</v>
      </c>
      <c r="H1990" s="1" t="s">
        <v>22</v>
      </c>
      <c r="I1990">
        <v>7.6999999999999999E-2</v>
      </c>
    </row>
    <row r="1991" spans="1:9" x14ac:dyDescent="0.25">
      <c r="A1991" s="1" t="s">
        <v>9</v>
      </c>
      <c r="B1991" s="1" t="s">
        <v>1343</v>
      </c>
      <c r="C1991" s="1" t="s">
        <v>52</v>
      </c>
      <c r="D1991" s="1" t="s">
        <v>12</v>
      </c>
      <c r="E1991" s="1" t="s">
        <v>13</v>
      </c>
      <c r="F1991" s="1" t="s">
        <v>53</v>
      </c>
      <c r="G1991" s="1" t="s">
        <v>15</v>
      </c>
      <c r="H1991" s="1" t="s">
        <v>16</v>
      </c>
      <c r="I1991">
        <v>8.9999999999999993E-3</v>
      </c>
    </row>
    <row r="1992" spans="1:9" x14ac:dyDescent="0.25">
      <c r="A1992" s="1" t="s">
        <v>9</v>
      </c>
      <c r="B1992" s="1" t="s">
        <v>1344</v>
      </c>
      <c r="C1992" s="1" t="s">
        <v>52</v>
      </c>
      <c r="D1992" s="1" t="s">
        <v>12</v>
      </c>
      <c r="E1992" s="1" t="s">
        <v>13</v>
      </c>
      <c r="F1992" s="1" t="s">
        <v>53</v>
      </c>
      <c r="G1992" s="1" t="s">
        <v>15</v>
      </c>
      <c r="H1992" s="1" t="s">
        <v>16</v>
      </c>
      <c r="I1992">
        <v>5.5E-2</v>
      </c>
    </row>
    <row r="1993" spans="1:9" x14ac:dyDescent="0.25">
      <c r="A1993" s="1" t="s">
        <v>9</v>
      </c>
      <c r="B1993" s="1" t="s">
        <v>1345</v>
      </c>
      <c r="C1993" s="1" t="s">
        <v>52</v>
      </c>
      <c r="D1993" s="1" t="s">
        <v>12</v>
      </c>
      <c r="E1993" s="1" t="s">
        <v>13</v>
      </c>
      <c r="F1993" s="1" t="s">
        <v>53</v>
      </c>
      <c r="G1993" s="1" t="s">
        <v>15</v>
      </c>
      <c r="H1993" s="1" t="s">
        <v>16</v>
      </c>
      <c r="I1993">
        <v>2.5000000000000001E-2</v>
      </c>
    </row>
    <row r="1994" spans="1:9" x14ac:dyDescent="0.25">
      <c r="A1994" s="1" t="s">
        <v>9</v>
      </c>
      <c r="B1994" s="1" t="s">
        <v>1346</v>
      </c>
      <c r="C1994" s="1" t="s">
        <v>52</v>
      </c>
      <c r="D1994" s="1" t="s">
        <v>12</v>
      </c>
      <c r="E1994" s="1" t="s">
        <v>13</v>
      </c>
      <c r="F1994" s="1" t="s">
        <v>53</v>
      </c>
      <c r="G1994" s="1" t="s">
        <v>15</v>
      </c>
      <c r="H1994" s="1" t="s">
        <v>16</v>
      </c>
      <c r="I1994">
        <v>4.0000000000000001E-3</v>
      </c>
    </row>
    <row r="1995" spans="1:9" x14ac:dyDescent="0.25">
      <c r="A1995" s="1" t="s">
        <v>9</v>
      </c>
      <c r="B1995" s="1" t="s">
        <v>1347</v>
      </c>
      <c r="C1995" s="1" t="s">
        <v>52</v>
      </c>
      <c r="D1995" s="1" t="s">
        <v>12</v>
      </c>
      <c r="E1995" s="1" t="s">
        <v>13</v>
      </c>
      <c r="F1995" s="1" t="s">
        <v>53</v>
      </c>
      <c r="G1995" s="1" t="s">
        <v>15</v>
      </c>
      <c r="H1995" s="1" t="s">
        <v>16</v>
      </c>
      <c r="I1995">
        <v>5.0999999999999997E-2</v>
      </c>
    </row>
    <row r="1996" spans="1:9" x14ac:dyDescent="0.25">
      <c r="A1996" s="1" t="s">
        <v>9</v>
      </c>
      <c r="B1996" s="1" t="s">
        <v>1348</v>
      </c>
      <c r="C1996" s="1" t="s">
        <v>52</v>
      </c>
      <c r="D1996" s="1" t="s">
        <v>12</v>
      </c>
      <c r="E1996" s="1" t="s">
        <v>13</v>
      </c>
      <c r="F1996" s="1" t="s">
        <v>53</v>
      </c>
      <c r="G1996" s="1" t="s">
        <v>15</v>
      </c>
      <c r="H1996" s="1" t="s">
        <v>16</v>
      </c>
      <c r="I1996">
        <v>5.0999999999999997E-2</v>
      </c>
    </row>
    <row r="1997" spans="1:9" x14ac:dyDescent="0.25">
      <c r="A1997" s="1" t="s">
        <v>9</v>
      </c>
      <c r="B1997" s="1" t="s">
        <v>1349</v>
      </c>
      <c r="C1997" s="1" t="s">
        <v>52</v>
      </c>
      <c r="D1997" s="1" t="s">
        <v>12</v>
      </c>
      <c r="E1997" s="1" t="s">
        <v>13</v>
      </c>
      <c r="F1997" s="1" t="s">
        <v>53</v>
      </c>
      <c r="G1997" s="1" t="s">
        <v>15</v>
      </c>
      <c r="H1997" s="1" t="s">
        <v>16</v>
      </c>
      <c r="I1997">
        <v>3.7999999999999999E-2</v>
      </c>
    </row>
    <row r="1998" spans="1:9" x14ac:dyDescent="0.25">
      <c r="A1998" s="1" t="s">
        <v>9</v>
      </c>
      <c r="B1998" s="1" t="s">
        <v>1350</v>
      </c>
      <c r="C1998" s="1" t="s">
        <v>52</v>
      </c>
      <c r="D1998" s="1" t="s">
        <v>12</v>
      </c>
      <c r="E1998" s="1" t="s">
        <v>13</v>
      </c>
      <c r="F1998" s="1" t="s">
        <v>53</v>
      </c>
      <c r="G1998" s="1" t="s">
        <v>15</v>
      </c>
      <c r="H1998" s="1" t="s">
        <v>16</v>
      </c>
      <c r="I1998">
        <v>2.5999999999999999E-2</v>
      </c>
    </row>
    <row r="1999" spans="1:9" x14ac:dyDescent="0.25">
      <c r="A1999" s="1" t="s">
        <v>9</v>
      </c>
      <c r="B1999" s="1" t="s">
        <v>1351</v>
      </c>
      <c r="C1999" s="1" t="s">
        <v>52</v>
      </c>
      <c r="D1999" s="1" t="s">
        <v>12</v>
      </c>
      <c r="E1999" s="1" t="s">
        <v>13</v>
      </c>
      <c r="F1999" s="1" t="s">
        <v>53</v>
      </c>
      <c r="G1999" s="1" t="s">
        <v>15</v>
      </c>
      <c r="H1999" s="1" t="s">
        <v>16</v>
      </c>
      <c r="I1999">
        <v>2.5999999999999999E-2</v>
      </c>
    </row>
    <row r="2000" spans="1:9" x14ac:dyDescent="0.25">
      <c r="A2000" s="1" t="s">
        <v>9</v>
      </c>
      <c r="B2000" s="1" t="s">
        <v>1352</v>
      </c>
      <c r="C2000" s="1" t="s">
        <v>52</v>
      </c>
      <c r="D2000" s="1" t="s">
        <v>12</v>
      </c>
      <c r="E2000" s="1" t="s">
        <v>13</v>
      </c>
      <c r="F2000" s="1" t="s">
        <v>53</v>
      </c>
      <c r="G2000" s="1" t="s">
        <v>15</v>
      </c>
      <c r="H2000" s="1" t="s">
        <v>16</v>
      </c>
      <c r="I2000">
        <v>2.5999999999999999E-2</v>
      </c>
    </row>
    <row r="2001" spans="1:9" x14ac:dyDescent="0.25">
      <c r="A2001" s="1" t="s">
        <v>9</v>
      </c>
      <c r="B2001" s="1" t="s">
        <v>1353</v>
      </c>
      <c r="C2001" s="1" t="s">
        <v>52</v>
      </c>
      <c r="D2001" s="1" t="s">
        <v>12</v>
      </c>
      <c r="E2001" s="1" t="s">
        <v>13</v>
      </c>
      <c r="F2001" s="1" t="s">
        <v>53</v>
      </c>
      <c r="G2001" s="1" t="s">
        <v>15</v>
      </c>
      <c r="H2001" s="1" t="s">
        <v>16</v>
      </c>
      <c r="I2001">
        <v>3.7999999999999999E-2</v>
      </c>
    </row>
    <row r="2002" spans="1:9" x14ac:dyDescent="0.25">
      <c r="A2002" s="1" t="s">
        <v>9</v>
      </c>
      <c r="B2002" s="1" t="s">
        <v>1353</v>
      </c>
      <c r="C2002" s="1" t="s">
        <v>18</v>
      </c>
      <c r="D2002" s="1" t="s">
        <v>19</v>
      </c>
      <c r="E2002" s="1" t="s">
        <v>13</v>
      </c>
      <c r="F2002" s="1" t="s">
        <v>1354</v>
      </c>
      <c r="G2002" s="1" t="s">
        <v>87</v>
      </c>
      <c r="H2002" s="1" t="s">
        <v>24</v>
      </c>
      <c r="I2002">
        <v>0.128</v>
      </c>
    </row>
    <row r="2003" spans="1:9" x14ac:dyDescent="0.25">
      <c r="A2003" s="1" t="s">
        <v>17</v>
      </c>
      <c r="B2003" s="1" t="s">
        <v>1353</v>
      </c>
      <c r="C2003" s="1" t="s">
        <v>18</v>
      </c>
      <c r="D2003" s="1" t="s">
        <v>19</v>
      </c>
      <c r="E2003" s="1" t="s">
        <v>13</v>
      </c>
      <c r="F2003" s="1" t="s">
        <v>1354</v>
      </c>
      <c r="G2003" s="1" t="s">
        <v>87</v>
      </c>
      <c r="H2003" s="1" t="s">
        <v>22</v>
      </c>
      <c r="I2003">
        <v>4.1000000000000002E-2</v>
      </c>
    </row>
    <row r="2004" spans="1:9" x14ac:dyDescent="0.25">
      <c r="A2004" s="1" t="s">
        <v>9</v>
      </c>
      <c r="B2004" s="1" t="s">
        <v>1355</v>
      </c>
      <c r="C2004" s="1" t="s">
        <v>52</v>
      </c>
      <c r="D2004" s="1" t="s">
        <v>12</v>
      </c>
      <c r="E2004" s="1" t="s">
        <v>13</v>
      </c>
      <c r="F2004" s="1" t="s">
        <v>53</v>
      </c>
      <c r="G2004" s="1" t="s">
        <v>15</v>
      </c>
      <c r="H2004" s="1" t="s">
        <v>16</v>
      </c>
      <c r="I2004">
        <v>1.6E-2</v>
      </c>
    </row>
    <row r="2005" spans="1:9" x14ac:dyDescent="0.25">
      <c r="A2005" s="1" t="s">
        <v>9</v>
      </c>
      <c r="B2005" s="1" t="s">
        <v>1356</v>
      </c>
      <c r="C2005" s="1" t="s">
        <v>52</v>
      </c>
      <c r="D2005" s="1" t="s">
        <v>12</v>
      </c>
      <c r="E2005" s="1" t="s">
        <v>13</v>
      </c>
      <c r="F2005" s="1" t="s">
        <v>53</v>
      </c>
      <c r="G2005" s="1" t="s">
        <v>15</v>
      </c>
      <c r="H2005" s="1" t="s">
        <v>16</v>
      </c>
      <c r="I2005">
        <v>3.9E-2</v>
      </c>
    </row>
    <row r="2006" spans="1:9" x14ac:dyDescent="0.25">
      <c r="A2006" s="1" t="s">
        <v>9</v>
      </c>
      <c r="B2006" s="1" t="s">
        <v>1357</v>
      </c>
      <c r="C2006" s="1" t="s">
        <v>52</v>
      </c>
      <c r="D2006" s="1" t="s">
        <v>12</v>
      </c>
      <c r="E2006" s="1" t="s">
        <v>13</v>
      </c>
      <c r="F2006" s="1" t="s">
        <v>53</v>
      </c>
      <c r="G2006" s="1" t="s">
        <v>15</v>
      </c>
      <c r="H2006" s="1" t="s">
        <v>16</v>
      </c>
      <c r="I2006">
        <v>6.2E-2</v>
      </c>
    </row>
    <row r="2007" spans="1:9" x14ac:dyDescent="0.25">
      <c r="A2007" s="1" t="s">
        <v>9</v>
      </c>
      <c r="B2007" s="1" t="s">
        <v>1357</v>
      </c>
      <c r="C2007" s="1" t="s">
        <v>18</v>
      </c>
      <c r="D2007" s="1" t="s">
        <v>19</v>
      </c>
      <c r="E2007" s="1" t="s">
        <v>13</v>
      </c>
      <c r="F2007" s="1" t="s">
        <v>20</v>
      </c>
      <c r="G2007" s="1" t="s">
        <v>176</v>
      </c>
      <c r="H2007" s="1" t="s">
        <v>24</v>
      </c>
      <c r="I2007">
        <v>0</v>
      </c>
    </row>
    <row r="2008" spans="1:9" x14ac:dyDescent="0.25">
      <c r="A2008" s="1" t="s">
        <v>17</v>
      </c>
      <c r="B2008" s="1" t="s">
        <v>1357</v>
      </c>
      <c r="C2008" s="1" t="s">
        <v>18</v>
      </c>
      <c r="D2008" s="1" t="s">
        <v>19</v>
      </c>
      <c r="E2008" s="1" t="s">
        <v>13</v>
      </c>
      <c r="F2008" s="1" t="s">
        <v>20</v>
      </c>
      <c r="G2008" s="1" t="s">
        <v>176</v>
      </c>
      <c r="H2008" s="1" t="s">
        <v>22</v>
      </c>
      <c r="I2008">
        <v>0</v>
      </c>
    </row>
    <row r="2009" spans="1:9" x14ac:dyDescent="0.25">
      <c r="A2009" s="1" t="s">
        <v>9</v>
      </c>
      <c r="B2009" s="1" t="s">
        <v>1357</v>
      </c>
      <c r="C2009" s="1" t="s">
        <v>18</v>
      </c>
      <c r="D2009" s="1" t="s">
        <v>19</v>
      </c>
      <c r="E2009" s="1" t="s">
        <v>13</v>
      </c>
      <c r="F2009" s="1" t="s">
        <v>20</v>
      </c>
      <c r="G2009" s="1" t="s">
        <v>23</v>
      </c>
      <c r="H2009" s="1" t="s">
        <v>24</v>
      </c>
      <c r="I2009">
        <v>0.18</v>
      </c>
    </row>
    <row r="2010" spans="1:9" x14ac:dyDescent="0.25">
      <c r="A2010" s="1" t="s">
        <v>17</v>
      </c>
      <c r="B2010" s="1" t="s">
        <v>1357</v>
      </c>
      <c r="C2010" s="1" t="s">
        <v>18</v>
      </c>
      <c r="D2010" s="1" t="s">
        <v>19</v>
      </c>
      <c r="E2010" s="1" t="s">
        <v>13</v>
      </c>
      <c r="F2010" s="1" t="s">
        <v>20</v>
      </c>
      <c r="G2010" s="1" t="s">
        <v>23</v>
      </c>
      <c r="H2010" s="1" t="s">
        <v>22</v>
      </c>
      <c r="I2010">
        <v>2.1999999999999999E-2</v>
      </c>
    </row>
    <row r="2011" spans="1:9" x14ac:dyDescent="0.25">
      <c r="A2011" s="1" t="s">
        <v>17</v>
      </c>
      <c r="B2011" s="1" t="s">
        <v>1358</v>
      </c>
      <c r="C2011" s="1" t="s">
        <v>18</v>
      </c>
      <c r="D2011" s="1" t="s">
        <v>19</v>
      </c>
      <c r="E2011" s="1" t="s">
        <v>13</v>
      </c>
      <c r="F2011" s="1" t="s">
        <v>20</v>
      </c>
      <c r="G2011" s="1" t="s">
        <v>176</v>
      </c>
      <c r="H2011" s="1" t="s">
        <v>22</v>
      </c>
      <c r="I2011">
        <v>0</v>
      </c>
    </row>
    <row r="2012" spans="1:9" x14ac:dyDescent="0.25">
      <c r="A2012" s="1" t="s">
        <v>9</v>
      </c>
      <c r="B2012" s="1" t="s">
        <v>1358</v>
      </c>
      <c r="C2012" s="1" t="s">
        <v>18</v>
      </c>
      <c r="D2012" s="1" t="s">
        <v>19</v>
      </c>
      <c r="E2012" s="1" t="s">
        <v>13</v>
      </c>
      <c r="F2012" s="1" t="s">
        <v>20</v>
      </c>
      <c r="G2012" s="1" t="s">
        <v>23</v>
      </c>
      <c r="H2012" s="1" t="s">
        <v>24</v>
      </c>
      <c r="I2012">
        <v>9.1999999999999998E-2</v>
      </c>
    </row>
    <row r="2013" spans="1:9" x14ac:dyDescent="0.25">
      <c r="A2013" s="1" t="s">
        <v>17</v>
      </c>
      <c r="B2013" s="1" t="s">
        <v>1358</v>
      </c>
      <c r="C2013" s="1" t="s">
        <v>18</v>
      </c>
      <c r="D2013" s="1" t="s">
        <v>19</v>
      </c>
      <c r="E2013" s="1" t="s">
        <v>13</v>
      </c>
      <c r="F2013" s="1" t="s">
        <v>20</v>
      </c>
      <c r="G2013" s="1" t="s">
        <v>23</v>
      </c>
      <c r="H2013" s="1" t="s">
        <v>22</v>
      </c>
      <c r="I2013">
        <v>4.7E-2</v>
      </c>
    </row>
    <row r="2014" spans="1:9" x14ac:dyDescent="0.25">
      <c r="A2014" s="1" t="s">
        <v>9</v>
      </c>
      <c r="B2014" s="1" t="s">
        <v>1358</v>
      </c>
      <c r="C2014" s="1" t="s">
        <v>52</v>
      </c>
      <c r="D2014" s="1" t="s">
        <v>12</v>
      </c>
      <c r="E2014" s="1" t="s">
        <v>13</v>
      </c>
      <c r="F2014" s="1" t="s">
        <v>53</v>
      </c>
      <c r="G2014" s="1" t="s">
        <v>15</v>
      </c>
      <c r="H2014" s="1" t="s">
        <v>16</v>
      </c>
      <c r="I2014">
        <v>6.7000000000000004E-2</v>
      </c>
    </row>
    <row r="2015" spans="1:9" x14ac:dyDescent="0.25">
      <c r="A2015" s="1" t="s">
        <v>9</v>
      </c>
      <c r="B2015" s="1" t="s">
        <v>1359</v>
      </c>
      <c r="C2015" s="1" t="s">
        <v>52</v>
      </c>
      <c r="D2015" s="1" t="s">
        <v>12</v>
      </c>
      <c r="E2015" s="1" t="s">
        <v>13</v>
      </c>
      <c r="F2015" s="1" t="s">
        <v>53</v>
      </c>
      <c r="G2015" s="1" t="s">
        <v>15</v>
      </c>
      <c r="H2015" s="1" t="s">
        <v>16</v>
      </c>
      <c r="I2015">
        <v>0</v>
      </c>
    </row>
    <row r="2016" spans="1:9" x14ac:dyDescent="0.25">
      <c r="A2016" s="1" t="s">
        <v>17</v>
      </c>
      <c r="B2016" s="1" t="s">
        <v>1359</v>
      </c>
      <c r="C2016" s="1" t="s">
        <v>18</v>
      </c>
      <c r="D2016" s="1" t="s">
        <v>19</v>
      </c>
      <c r="E2016" s="1" t="s">
        <v>13</v>
      </c>
      <c r="F2016" s="1" t="s">
        <v>20</v>
      </c>
      <c r="G2016" s="1" t="s">
        <v>23</v>
      </c>
      <c r="H2016" s="1" t="s">
        <v>22</v>
      </c>
      <c r="I2016">
        <v>0</v>
      </c>
    </row>
    <row r="2017" spans="1:9" x14ac:dyDescent="0.25">
      <c r="A2017" s="1" t="s">
        <v>9</v>
      </c>
      <c r="B2017" s="1" t="s">
        <v>1360</v>
      </c>
      <c r="C2017" s="1" t="s">
        <v>18</v>
      </c>
      <c r="D2017" s="1" t="s">
        <v>19</v>
      </c>
      <c r="E2017" s="1" t="s">
        <v>13</v>
      </c>
      <c r="F2017" s="1" t="s">
        <v>20</v>
      </c>
      <c r="G2017" s="1" t="s">
        <v>23</v>
      </c>
      <c r="H2017" s="1" t="s">
        <v>24</v>
      </c>
      <c r="I2017">
        <v>4.4999999999999998E-2</v>
      </c>
    </row>
    <row r="2018" spans="1:9" x14ac:dyDescent="0.25">
      <c r="A2018" s="1" t="s">
        <v>17</v>
      </c>
      <c r="B2018" s="1" t="s">
        <v>1360</v>
      </c>
      <c r="C2018" s="1" t="s">
        <v>18</v>
      </c>
      <c r="D2018" s="1" t="s">
        <v>19</v>
      </c>
      <c r="E2018" s="1" t="s">
        <v>13</v>
      </c>
      <c r="F2018" s="1" t="s">
        <v>20</v>
      </c>
      <c r="G2018" s="1" t="s">
        <v>23</v>
      </c>
      <c r="H2018" s="1" t="s">
        <v>22</v>
      </c>
      <c r="I2018">
        <v>5.0000000000000001E-3</v>
      </c>
    </row>
    <row r="2019" spans="1:9" x14ac:dyDescent="0.25">
      <c r="A2019" s="1" t="s">
        <v>9</v>
      </c>
      <c r="B2019" s="1" t="s">
        <v>1360</v>
      </c>
      <c r="C2019" s="1" t="s">
        <v>52</v>
      </c>
      <c r="D2019" s="1" t="s">
        <v>12</v>
      </c>
      <c r="E2019" s="1" t="s">
        <v>13</v>
      </c>
      <c r="F2019" s="1" t="s">
        <v>53</v>
      </c>
      <c r="G2019" s="1" t="s">
        <v>15</v>
      </c>
      <c r="H2019" s="1" t="s">
        <v>16</v>
      </c>
      <c r="I2019">
        <v>3.6999999999999998E-2</v>
      </c>
    </row>
    <row r="2020" spans="1:9" x14ac:dyDescent="0.25">
      <c r="A2020" s="1" t="s">
        <v>17</v>
      </c>
      <c r="B2020" s="1" t="s">
        <v>1361</v>
      </c>
      <c r="C2020" s="1" t="s">
        <v>18</v>
      </c>
      <c r="D2020" s="1" t="s">
        <v>19</v>
      </c>
      <c r="E2020" s="1" t="s">
        <v>13</v>
      </c>
      <c r="F2020" s="1" t="s">
        <v>20</v>
      </c>
      <c r="G2020" s="1" t="s">
        <v>23</v>
      </c>
      <c r="H2020" s="1" t="s">
        <v>22</v>
      </c>
      <c r="I2020">
        <v>0</v>
      </c>
    </row>
    <row r="2021" spans="1:9" x14ac:dyDescent="0.25">
      <c r="A2021" s="1" t="s">
        <v>9</v>
      </c>
      <c r="B2021" s="1" t="s">
        <v>1362</v>
      </c>
      <c r="C2021" s="1" t="s">
        <v>52</v>
      </c>
      <c r="D2021" s="1" t="s">
        <v>12</v>
      </c>
      <c r="E2021" s="1" t="s">
        <v>13</v>
      </c>
      <c r="F2021" s="1" t="s">
        <v>53</v>
      </c>
      <c r="G2021" s="1" t="s">
        <v>15</v>
      </c>
      <c r="H2021" s="1" t="s">
        <v>16</v>
      </c>
      <c r="I2021">
        <v>3.1E-2</v>
      </c>
    </row>
    <row r="2022" spans="1:9" x14ac:dyDescent="0.25">
      <c r="A2022" s="1" t="s">
        <v>9</v>
      </c>
      <c r="B2022" s="1" t="s">
        <v>1363</v>
      </c>
      <c r="C2022" s="1" t="s">
        <v>52</v>
      </c>
      <c r="D2022" s="1" t="s">
        <v>12</v>
      </c>
      <c r="E2022" s="1" t="s">
        <v>13</v>
      </c>
      <c r="F2022" s="1" t="s">
        <v>53</v>
      </c>
      <c r="G2022" s="1" t="s">
        <v>15</v>
      </c>
      <c r="H2022" s="1" t="s">
        <v>16</v>
      </c>
      <c r="I2022">
        <v>4.3999999999999997E-2</v>
      </c>
    </row>
    <row r="2023" spans="1:9" x14ac:dyDescent="0.25">
      <c r="A2023" s="1" t="s">
        <v>9</v>
      </c>
      <c r="B2023" s="1" t="s">
        <v>1364</v>
      </c>
      <c r="C2023" s="1" t="s">
        <v>52</v>
      </c>
      <c r="D2023" s="1" t="s">
        <v>12</v>
      </c>
      <c r="E2023" s="1" t="s">
        <v>13</v>
      </c>
      <c r="F2023" s="1" t="s">
        <v>53</v>
      </c>
      <c r="G2023" s="1" t="s">
        <v>15</v>
      </c>
      <c r="H2023" s="1" t="s">
        <v>16</v>
      </c>
      <c r="I2023">
        <v>2.3E-2</v>
      </c>
    </row>
    <row r="2024" spans="1:9" x14ac:dyDescent="0.25">
      <c r="A2024" s="1" t="s">
        <v>9</v>
      </c>
      <c r="B2024" s="1" t="s">
        <v>1365</v>
      </c>
      <c r="C2024" s="1" t="s">
        <v>52</v>
      </c>
      <c r="D2024" s="1" t="s">
        <v>12</v>
      </c>
      <c r="E2024" s="1" t="s">
        <v>13</v>
      </c>
      <c r="F2024" s="1" t="s">
        <v>53</v>
      </c>
      <c r="G2024" s="1" t="s">
        <v>15</v>
      </c>
      <c r="H2024" s="1" t="s">
        <v>16</v>
      </c>
      <c r="I2024">
        <v>2.1000000000000001E-2</v>
      </c>
    </row>
    <row r="2025" spans="1:9" x14ac:dyDescent="0.25">
      <c r="A2025" s="1" t="s">
        <v>9</v>
      </c>
      <c r="B2025" s="1" t="s">
        <v>1366</v>
      </c>
      <c r="C2025" s="1" t="s">
        <v>52</v>
      </c>
      <c r="D2025" s="1" t="s">
        <v>12</v>
      </c>
      <c r="E2025" s="1" t="s">
        <v>13</v>
      </c>
      <c r="F2025" s="1" t="s">
        <v>53</v>
      </c>
      <c r="G2025" s="1" t="s">
        <v>15</v>
      </c>
      <c r="H2025" s="1" t="s">
        <v>16</v>
      </c>
      <c r="I2025">
        <v>8.9999999999999993E-3</v>
      </c>
    </row>
    <row r="2026" spans="1:9" x14ac:dyDescent="0.25">
      <c r="A2026" s="1" t="s">
        <v>9</v>
      </c>
      <c r="B2026" s="1" t="s">
        <v>1367</v>
      </c>
      <c r="C2026" s="1" t="s">
        <v>52</v>
      </c>
      <c r="D2026" s="1" t="s">
        <v>12</v>
      </c>
      <c r="E2026" s="1" t="s">
        <v>13</v>
      </c>
      <c r="F2026" s="1" t="s">
        <v>53</v>
      </c>
      <c r="G2026" s="1" t="s">
        <v>15</v>
      </c>
      <c r="H2026" s="1" t="s">
        <v>16</v>
      </c>
      <c r="I2026">
        <v>1.0999999999999999E-2</v>
      </c>
    </row>
    <row r="2027" spans="1:9" x14ac:dyDescent="0.25">
      <c r="A2027" s="1" t="s">
        <v>9</v>
      </c>
      <c r="B2027" s="1" t="s">
        <v>1368</v>
      </c>
      <c r="C2027" s="1" t="s">
        <v>52</v>
      </c>
      <c r="D2027" s="1" t="s">
        <v>12</v>
      </c>
      <c r="E2027" s="1" t="s">
        <v>13</v>
      </c>
      <c r="F2027" s="1" t="s">
        <v>53</v>
      </c>
      <c r="G2027" s="1" t="s">
        <v>15</v>
      </c>
      <c r="H2027" s="1" t="s">
        <v>16</v>
      </c>
      <c r="I2027">
        <v>4.2000000000000003E-2</v>
      </c>
    </row>
    <row r="2028" spans="1:9" x14ac:dyDescent="0.25">
      <c r="A2028" s="1" t="s">
        <v>9</v>
      </c>
      <c r="B2028" s="1" t="s">
        <v>1369</v>
      </c>
      <c r="C2028" s="1" t="s">
        <v>52</v>
      </c>
      <c r="D2028" s="1" t="s">
        <v>12</v>
      </c>
      <c r="E2028" s="1" t="s">
        <v>13</v>
      </c>
      <c r="F2028" s="1" t="s">
        <v>53</v>
      </c>
      <c r="G2028" s="1" t="s">
        <v>15</v>
      </c>
      <c r="H2028" s="1" t="s">
        <v>16</v>
      </c>
      <c r="I2028">
        <v>4.0000000000000001E-3</v>
      </c>
    </row>
    <row r="2029" spans="1:9" x14ac:dyDescent="0.25">
      <c r="A2029" s="1" t="s">
        <v>9</v>
      </c>
      <c r="B2029" s="1" t="s">
        <v>1370</v>
      </c>
      <c r="C2029" s="1" t="s">
        <v>52</v>
      </c>
      <c r="D2029" s="1" t="s">
        <v>12</v>
      </c>
      <c r="E2029" s="1" t="s">
        <v>13</v>
      </c>
      <c r="F2029" s="1" t="s">
        <v>53</v>
      </c>
      <c r="G2029" s="1" t="s">
        <v>15</v>
      </c>
      <c r="H2029" s="1" t="s">
        <v>16</v>
      </c>
      <c r="I2029">
        <v>3.4000000000000002E-2</v>
      </c>
    </row>
    <row r="2030" spans="1:9" x14ac:dyDescent="0.25">
      <c r="A2030" s="1" t="s">
        <v>9</v>
      </c>
      <c r="B2030" s="1" t="s">
        <v>1371</v>
      </c>
      <c r="C2030" s="1" t="s">
        <v>52</v>
      </c>
      <c r="D2030" s="1" t="s">
        <v>12</v>
      </c>
      <c r="E2030" s="1" t="s">
        <v>13</v>
      </c>
      <c r="F2030" s="1" t="s">
        <v>53</v>
      </c>
      <c r="G2030" s="1" t="s">
        <v>15</v>
      </c>
      <c r="H2030" s="1" t="s">
        <v>16</v>
      </c>
      <c r="I2030">
        <v>2.5000000000000001E-2</v>
      </c>
    </row>
    <row r="2031" spans="1:9" x14ac:dyDescent="0.25">
      <c r="A2031" s="1" t="s">
        <v>9</v>
      </c>
      <c r="B2031" s="1" t="s">
        <v>1232</v>
      </c>
      <c r="C2031" s="1" t="s">
        <v>193</v>
      </c>
      <c r="D2031" s="1" t="s">
        <v>19</v>
      </c>
      <c r="E2031" s="1" t="s">
        <v>594</v>
      </c>
      <c r="F2031" s="1" t="s">
        <v>1234</v>
      </c>
      <c r="G2031" s="1" t="s">
        <v>87</v>
      </c>
      <c r="H2031" s="1" t="s">
        <v>24</v>
      </c>
      <c r="I2031">
        <v>2.1000000000000001E-2</v>
      </c>
    </row>
    <row r="2032" spans="1:9" x14ac:dyDescent="0.25">
      <c r="A2032" s="1" t="s">
        <v>17</v>
      </c>
      <c r="B2032" s="1" t="s">
        <v>1232</v>
      </c>
      <c r="C2032" s="1" t="s">
        <v>193</v>
      </c>
      <c r="D2032" s="1" t="s">
        <v>19</v>
      </c>
      <c r="E2032" s="1" t="s">
        <v>594</v>
      </c>
      <c r="F2032" s="1" t="s">
        <v>1234</v>
      </c>
      <c r="G2032" s="1" t="s">
        <v>87</v>
      </c>
      <c r="H2032" s="1" t="s">
        <v>22</v>
      </c>
      <c r="I2032">
        <v>0</v>
      </c>
    </row>
    <row r="2033" spans="1:9" x14ac:dyDescent="0.25">
      <c r="A2033" s="1" t="s">
        <v>9</v>
      </c>
      <c r="B2033" s="1" t="s">
        <v>1232</v>
      </c>
      <c r="C2033" s="1" t="s">
        <v>193</v>
      </c>
      <c r="D2033" s="1" t="s">
        <v>19</v>
      </c>
      <c r="E2033" s="1" t="s">
        <v>594</v>
      </c>
      <c r="F2033" s="1" t="s">
        <v>1234</v>
      </c>
      <c r="G2033" s="1" t="s">
        <v>23</v>
      </c>
      <c r="H2033" s="1" t="s">
        <v>24</v>
      </c>
      <c r="I2033">
        <v>0.32</v>
      </c>
    </row>
    <row r="2034" spans="1:9" x14ac:dyDescent="0.25">
      <c r="A2034" s="1" t="s">
        <v>17</v>
      </c>
      <c r="B2034" s="1" t="s">
        <v>1232</v>
      </c>
      <c r="C2034" s="1" t="s">
        <v>193</v>
      </c>
      <c r="D2034" s="1" t="s">
        <v>19</v>
      </c>
      <c r="E2034" s="1" t="s">
        <v>594</v>
      </c>
      <c r="F2034" s="1" t="s">
        <v>1234</v>
      </c>
      <c r="G2034" s="1" t="s">
        <v>23</v>
      </c>
      <c r="H2034" s="1" t="s">
        <v>22</v>
      </c>
      <c r="I2034">
        <v>2.1999999999999999E-2</v>
      </c>
    </row>
    <row r="2035" spans="1:9" x14ac:dyDescent="0.25">
      <c r="A2035" s="1" t="s">
        <v>17</v>
      </c>
      <c r="B2035" s="1" t="s">
        <v>1232</v>
      </c>
      <c r="C2035" s="1" t="s">
        <v>193</v>
      </c>
      <c r="D2035" s="1" t="s">
        <v>19</v>
      </c>
      <c r="E2035" s="1" t="s">
        <v>594</v>
      </c>
      <c r="F2035" s="1" t="s">
        <v>1229</v>
      </c>
      <c r="G2035" s="1" t="s">
        <v>613</v>
      </c>
      <c r="H2035" s="1" t="s">
        <v>361</v>
      </c>
      <c r="I2035">
        <v>0</v>
      </c>
    </row>
    <row r="2036" spans="1:9" x14ac:dyDescent="0.25">
      <c r="A2036" s="1" t="s">
        <v>17</v>
      </c>
      <c r="B2036" s="1" t="s">
        <v>1232</v>
      </c>
      <c r="C2036" s="1" t="s">
        <v>193</v>
      </c>
      <c r="D2036" s="1" t="s">
        <v>19</v>
      </c>
      <c r="E2036" s="1" t="s">
        <v>594</v>
      </c>
      <c r="F2036" s="1" t="s">
        <v>1229</v>
      </c>
      <c r="G2036" s="1" t="s">
        <v>87</v>
      </c>
      <c r="H2036" s="1" t="s">
        <v>22</v>
      </c>
      <c r="I2036">
        <v>0</v>
      </c>
    </row>
    <row r="2037" spans="1:9" x14ac:dyDescent="0.25">
      <c r="A2037" s="1" t="s">
        <v>9</v>
      </c>
      <c r="B2037" s="1" t="s">
        <v>1232</v>
      </c>
      <c r="C2037" s="1" t="s">
        <v>193</v>
      </c>
      <c r="D2037" s="1" t="s">
        <v>19</v>
      </c>
      <c r="E2037" s="1" t="s">
        <v>594</v>
      </c>
      <c r="F2037" s="1" t="s">
        <v>1229</v>
      </c>
      <c r="G2037" s="1" t="s">
        <v>23</v>
      </c>
      <c r="H2037" s="1" t="s">
        <v>24</v>
      </c>
      <c r="I2037">
        <v>0</v>
      </c>
    </row>
    <row r="2038" spans="1:9" x14ac:dyDescent="0.25">
      <c r="A2038" s="1" t="s">
        <v>17</v>
      </c>
      <c r="B2038" s="1" t="s">
        <v>1232</v>
      </c>
      <c r="C2038" s="1" t="s">
        <v>193</v>
      </c>
      <c r="D2038" s="1" t="s">
        <v>19</v>
      </c>
      <c r="E2038" s="1" t="s">
        <v>594</v>
      </c>
      <c r="F2038" s="1" t="s">
        <v>1229</v>
      </c>
      <c r="G2038" s="1" t="s">
        <v>23</v>
      </c>
      <c r="H2038" s="1" t="s">
        <v>22</v>
      </c>
      <c r="I2038">
        <v>0</v>
      </c>
    </row>
    <row r="2039" spans="1:9" x14ac:dyDescent="0.25">
      <c r="A2039" s="1" t="s">
        <v>17</v>
      </c>
      <c r="B2039" s="1" t="s">
        <v>1232</v>
      </c>
      <c r="C2039" s="1" t="s">
        <v>193</v>
      </c>
      <c r="D2039" s="1" t="s">
        <v>19</v>
      </c>
      <c r="E2039" s="1" t="s">
        <v>594</v>
      </c>
      <c r="F2039" s="1" t="s">
        <v>1229</v>
      </c>
      <c r="G2039" s="1" t="s">
        <v>30</v>
      </c>
      <c r="H2039" s="1" t="s">
        <v>16</v>
      </c>
      <c r="I2039">
        <v>0</v>
      </c>
    </row>
    <row r="2040" spans="1:9" x14ac:dyDescent="0.25">
      <c r="A2040" s="1" t="s">
        <v>17</v>
      </c>
      <c r="B2040" s="1" t="s">
        <v>1232</v>
      </c>
      <c r="C2040" s="1" t="s">
        <v>193</v>
      </c>
      <c r="D2040" s="1" t="s">
        <v>19</v>
      </c>
      <c r="E2040" s="1" t="s">
        <v>594</v>
      </c>
      <c r="F2040" s="1" t="s">
        <v>1225</v>
      </c>
      <c r="G2040" s="1" t="s">
        <v>613</v>
      </c>
      <c r="H2040" s="1" t="s">
        <v>361</v>
      </c>
      <c r="I2040">
        <v>0</v>
      </c>
    </row>
    <row r="2041" spans="1:9" x14ac:dyDescent="0.25">
      <c r="A2041" s="1" t="s">
        <v>9</v>
      </c>
      <c r="B2041" s="1" t="s">
        <v>1232</v>
      </c>
      <c r="C2041" s="1" t="s">
        <v>193</v>
      </c>
      <c r="D2041" s="1" t="s">
        <v>19</v>
      </c>
      <c r="E2041" s="1" t="s">
        <v>594</v>
      </c>
      <c r="F2041" s="1" t="s">
        <v>1225</v>
      </c>
      <c r="G2041" s="1" t="s">
        <v>87</v>
      </c>
      <c r="H2041" s="1" t="s">
        <v>24</v>
      </c>
      <c r="I2041">
        <v>0</v>
      </c>
    </row>
    <row r="2042" spans="1:9" x14ac:dyDescent="0.25">
      <c r="A2042" s="1" t="s">
        <v>17</v>
      </c>
      <c r="B2042" s="1" t="s">
        <v>1232</v>
      </c>
      <c r="C2042" s="1" t="s">
        <v>193</v>
      </c>
      <c r="D2042" s="1" t="s">
        <v>19</v>
      </c>
      <c r="E2042" s="1" t="s">
        <v>594</v>
      </c>
      <c r="F2042" s="1" t="s">
        <v>1225</v>
      </c>
      <c r="G2042" s="1" t="s">
        <v>87</v>
      </c>
      <c r="H2042" s="1" t="s">
        <v>22</v>
      </c>
      <c r="I2042">
        <v>0</v>
      </c>
    </row>
    <row r="2043" spans="1:9" x14ac:dyDescent="0.25">
      <c r="A2043" s="1" t="s">
        <v>9</v>
      </c>
      <c r="B2043" s="1" t="s">
        <v>1232</v>
      </c>
      <c r="C2043" s="1" t="s">
        <v>193</v>
      </c>
      <c r="D2043" s="1" t="s">
        <v>19</v>
      </c>
      <c r="E2043" s="1" t="s">
        <v>594</v>
      </c>
      <c r="F2043" s="1" t="s">
        <v>1225</v>
      </c>
      <c r="G2043" s="1" t="s">
        <v>23</v>
      </c>
      <c r="H2043" s="1" t="s">
        <v>24</v>
      </c>
      <c r="I2043">
        <v>5.9169999999999998</v>
      </c>
    </row>
    <row r="2044" spans="1:9" x14ac:dyDescent="0.25">
      <c r="A2044" s="1" t="s">
        <v>17</v>
      </c>
      <c r="B2044" s="1" t="s">
        <v>1232</v>
      </c>
      <c r="C2044" s="1" t="s">
        <v>193</v>
      </c>
      <c r="D2044" s="1" t="s">
        <v>19</v>
      </c>
      <c r="E2044" s="1" t="s">
        <v>594</v>
      </c>
      <c r="F2044" s="1" t="s">
        <v>1225</v>
      </c>
      <c r="G2044" s="1" t="s">
        <v>23</v>
      </c>
      <c r="H2044" s="1" t="s">
        <v>22</v>
      </c>
      <c r="I2044">
        <v>0.34499999999999997</v>
      </c>
    </row>
    <row r="2045" spans="1:9" x14ac:dyDescent="0.25">
      <c r="A2045" s="1" t="s">
        <v>17</v>
      </c>
      <c r="B2045" s="1" t="s">
        <v>1232</v>
      </c>
      <c r="C2045" s="1" t="s">
        <v>193</v>
      </c>
      <c r="D2045" s="1" t="s">
        <v>19</v>
      </c>
      <c r="E2045" s="1" t="s">
        <v>594</v>
      </c>
      <c r="F2045" s="1" t="s">
        <v>1225</v>
      </c>
      <c r="G2045" s="1" t="s">
        <v>30</v>
      </c>
      <c r="H2045" s="1" t="s">
        <v>16</v>
      </c>
      <c r="I2045">
        <v>0</v>
      </c>
    </row>
    <row r="2046" spans="1:9" x14ac:dyDescent="0.25">
      <c r="A2046" s="1" t="s">
        <v>17</v>
      </c>
      <c r="B2046" s="1" t="s">
        <v>1232</v>
      </c>
      <c r="C2046" s="1" t="s">
        <v>193</v>
      </c>
      <c r="D2046" s="1" t="s">
        <v>19</v>
      </c>
      <c r="E2046" s="1" t="s">
        <v>594</v>
      </c>
      <c r="F2046" s="1" t="s">
        <v>1227</v>
      </c>
      <c r="G2046" s="1" t="s">
        <v>613</v>
      </c>
      <c r="H2046" s="1" t="s">
        <v>361</v>
      </c>
      <c r="I2046">
        <v>0</v>
      </c>
    </row>
    <row r="2047" spans="1:9" x14ac:dyDescent="0.25">
      <c r="A2047" s="1" t="s">
        <v>9</v>
      </c>
      <c r="B2047" s="1" t="s">
        <v>1232</v>
      </c>
      <c r="C2047" s="1" t="s">
        <v>193</v>
      </c>
      <c r="D2047" s="1" t="s">
        <v>19</v>
      </c>
      <c r="E2047" s="1" t="s">
        <v>594</v>
      </c>
      <c r="F2047" s="1" t="s">
        <v>1227</v>
      </c>
      <c r="G2047" s="1" t="s">
        <v>87</v>
      </c>
      <c r="H2047" s="1" t="s">
        <v>24</v>
      </c>
      <c r="I2047">
        <v>4.0000000000000001E-3</v>
      </c>
    </row>
    <row r="2048" spans="1:9" x14ac:dyDescent="0.25">
      <c r="A2048" s="1" t="s">
        <v>17</v>
      </c>
      <c r="B2048" s="1" t="s">
        <v>1232</v>
      </c>
      <c r="C2048" s="1" t="s">
        <v>193</v>
      </c>
      <c r="D2048" s="1" t="s">
        <v>19</v>
      </c>
      <c r="E2048" s="1" t="s">
        <v>594</v>
      </c>
      <c r="F2048" s="1" t="s">
        <v>1227</v>
      </c>
      <c r="G2048" s="1" t="s">
        <v>87</v>
      </c>
      <c r="H2048" s="1" t="s">
        <v>22</v>
      </c>
      <c r="I2048">
        <v>0</v>
      </c>
    </row>
    <row r="2049" spans="1:9" x14ac:dyDescent="0.25">
      <c r="A2049" s="1" t="s">
        <v>9</v>
      </c>
      <c r="B2049" s="1" t="s">
        <v>1232</v>
      </c>
      <c r="C2049" s="1" t="s">
        <v>193</v>
      </c>
      <c r="D2049" s="1" t="s">
        <v>19</v>
      </c>
      <c r="E2049" s="1" t="s">
        <v>594</v>
      </c>
      <c r="F2049" s="1" t="s">
        <v>1227</v>
      </c>
      <c r="G2049" s="1" t="s">
        <v>23</v>
      </c>
      <c r="H2049" s="1" t="s">
        <v>24</v>
      </c>
      <c r="I2049">
        <v>0.82099999999999995</v>
      </c>
    </row>
    <row r="2050" spans="1:9" x14ac:dyDescent="0.25">
      <c r="A2050" s="1" t="s">
        <v>17</v>
      </c>
      <c r="B2050" s="1" t="s">
        <v>1232</v>
      </c>
      <c r="C2050" s="1" t="s">
        <v>193</v>
      </c>
      <c r="D2050" s="1" t="s">
        <v>19</v>
      </c>
      <c r="E2050" s="1" t="s">
        <v>594</v>
      </c>
      <c r="F2050" s="1" t="s">
        <v>1227</v>
      </c>
      <c r="G2050" s="1" t="s">
        <v>23</v>
      </c>
      <c r="H2050" s="1" t="s">
        <v>22</v>
      </c>
      <c r="I2050">
        <v>9.5000000000000001E-2</v>
      </c>
    </row>
    <row r="2051" spans="1:9" x14ac:dyDescent="0.25">
      <c r="A2051" s="1" t="s">
        <v>17</v>
      </c>
      <c r="B2051" s="1" t="s">
        <v>1232</v>
      </c>
      <c r="C2051" s="1" t="s">
        <v>193</v>
      </c>
      <c r="D2051" s="1" t="s">
        <v>19</v>
      </c>
      <c r="E2051" s="1" t="s">
        <v>594</v>
      </c>
      <c r="F2051" s="1" t="s">
        <v>1037</v>
      </c>
      <c r="G2051" s="1" t="s">
        <v>613</v>
      </c>
      <c r="H2051" s="1" t="s">
        <v>361</v>
      </c>
      <c r="I2051">
        <v>0</v>
      </c>
    </row>
    <row r="2052" spans="1:9" x14ac:dyDescent="0.25">
      <c r="A2052" s="1" t="s">
        <v>17</v>
      </c>
      <c r="B2052" s="1" t="s">
        <v>1232</v>
      </c>
      <c r="C2052" s="1" t="s">
        <v>193</v>
      </c>
      <c r="D2052" s="1" t="s">
        <v>19</v>
      </c>
      <c r="E2052" s="1" t="s">
        <v>594</v>
      </c>
      <c r="F2052" s="1" t="s">
        <v>1037</v>
      </c>
      <c r="G2052" s="1" t="s">
        <v>87</v>
      </c>
      <c r="H2052" s="1" t="s">
        <v>22</v>
      </c>
      <c r="I2052">
        <v>0</v>
      </c>
    </row>
    <row r="2053" spans="1:9" x14ac:dyDescent="0.25">
      <c r="A2053" s="1" t="s">
        <v>17</v>
      </c>
      <c r="B2053" s="1" t="s">
        <v>1232</v>
      </c>
      <c r="C2053" s="1" t="s">
        <v>193</v>
      </c>
      <c r="D2053" s="1" t="s">
        <v>19</v>
      </c>
      <c r="E2053" s="1" t="s">
        <v>594</v>
      </c>
      <c r="F2053" s="1" t="s">
        <v>1037</v>
      </c>
      <c r="G2053" s="1" t="s">
        <v>928</v>
      </c>
      <c r="H2053" s="1" t="s">
        <v>929</v>
      </c>
      <c r="I2053">
        <v>0</v>
      </c>
    </row>
    <row r="2054" spans="1:9" x14ac:dyDescent="0.25">
      <c r="A2054" s="1" t="s">
        <v>17</v>
      </c>
      <c r="B2054" s="1" t="s">
        <v>1232</v>
      </c>
      <c r="C2054" s="1" t="s">
        <v>193</v>
      </c>
      <c r="D2054" s="1" t="s">
        <v>19</v>
      </c>
      <c r="E2054" s="1" t="s">
        <v>594</v>
      </c>
      <c r="F2054" s="1" t="s">
        <v>1228</v>
      </c>
      <c r="G2054" s="1" t="s">
        <v>613</v>
      </c>
      <c r="H2054" s="1" t="s">
        <v>361</v>
      </c>
      <c r="I2054">
        <v>0</v>
      </c>
    </row>
    <row r="2055" spans="1:9" x14ac:dyDescent="0.25">
      <c r="A2055" s="1" t="s">
        <v>9</v>
      </c>
      <c r="B2055" s="1" t="s">
        <v>1232</v>
      </c>
      <c r="C2055" s="1" t="s">
        <v>193</v>
      </c>
      <c r="D2055" s="1" t="s">
        <v>19</v>
      </c>
      <c r="E2055" s="1" t="s">
        <v>594</v>
      </c>
      <c r="F2055" s="1" t="s">
        <v>1228</v>
      </c>
      <c r="G2055" s="1" t="s">
        <v>87</v>
      </c>
      <c r="H2055" s="1" t="s">
        <v>24</v>
      </c>
      <c r="I2055">
        <v>1.6E-2</v>
      </c>
    </row>
    <row r="2056" spans="1:9" x14ac:dyDescent="0.25">
      <c r="A2056" s="1" t="s">
        <v>17</v>
      </c>
      <c r="B2056" s="1" t="s">
        <v>1232</v>
      </c>
      <c r="C2056" s="1" t="s">
        <v>193</v>
      </c>
      <c r="D2056" s="1" t="s">
        <v>19</v>
      </c>
      <c r="E2056" s="1" t="s">
        <v>594</v>
      </c>
      <c r="F2056" s="1" t="s">
        <v>1228</v>
      </c>
      <c r="G2056" s="1" t="s">
        <v>87</v>
      </c>
      <c r="H2056" s="1" t="s">
        <v>22</v>
      </c>
      <c r="I2056">
        <v>0</v>
      </c>
    </row>
    <row r="2057" spans="1:9" x14ac:dyDescent="0.25">
      <c r="A2057" s="1" t="s">
        <v>9</v>
      </c>
      <c r="B2057" s="1" t="s">
        <v>1232</v>
      </c>
      <c r="C2057" s="1" t="s">
        <v>193</v>
      </c>
      <c r="D2057" s="1" t="s">
        <v>19</v>
      </c>
      <c r="E2057" s="1" t="s">
        <v>594</v>
      </c>
      <c r="F2057" s="1" t="s">
        <v>1228</v>
      </c>
      <c r="G2057" s="1" t="s">
        <v>23</v>
      </c>
      <c r="H2057" s="1" t="s">
        <v>24</v>
      </c>
      <c r="I2057">
        <v>7.0000000000000001E-3</v>
      </c>
    </row>
    <row r="2058" spans="1:9" x14ac:dyDescent="0.25">
      <c r="A2058" s="1" t="s">
        <v>17</v>
      </c>
      <c r="B2058" s="1" t="s">
        <v>1232</v>
      </c>
      <c r="C2058" s="1" t="s">
        <v>193</v>
      </c>
      <c r="D2058" s="1" t="s">
        <v>19</v>
      </c>
      <c r="E2058" s="1" t="s">
        <v>594</v>
      </c>
      <c r="F2058" s="1" t="s">
        <v>1228</v>
      </c>
      <c r="G2058" s="1" t="s">
        <v>23</v>
      </c>
      <c r="H2058" s="1" t="s">
        <v>22</v>
      </c>
      <c r="I2058">
        <v>1.4999999999999999E-2</v>
      </c>
    </row>
    <row r="2059" spans="1:9" x14ac:dyDescent="0.25">
      <c r="A2059" s="1" t="s">
        <v>17</v>
      </c>
      <c r="B2059" s="1" t="s">
        <v>1372</v>
      </c>
      <c r="C2059" s="1" t="s">
        <v>193</v>
      </c>
      <c r="D2059" s="1" t="s">
        <v>19</v>
      </c>
      <c r="E2059" s="1" t="s">
        <v>594</v>
      </c>
      <c r="F2059" s="1" t="s">
        <v>1034</v>
      </c>
      <c r="G2059" s="1" t="s">
        <v>613</v>
      </c>
      <c r="H2059" s="1" t="s">
        <v>614</v>
      </c>
      <c r="I2059">
        <v>0</v>
      </c>
    </row>
    <row r="2060" spans="1:9" x14ac:dyDescent="0.25">
      <c r="A2060" s="1" t="s">
        <v>17</v>
      </c>
      <c r="B2060" s="1" t="s">
        <v>1372</v>
      </c>
      <c r="C2060" s="1" t="s">
        <v>193</v>
      </c>
      <c r="D2060" s="1" t="s">
        <v>19</v>
      </c>
      <c r="E2060" s="1" t="s">
        <v>594</v>
      </c>
      <c r="F2060" s="1" t="s">
        <v>1033</v>
      </c>
      <c r="G2060" s="1" t="s">
        <v>613</v>
      </c>
      <c r="H2060" s="1" t="s">
        <v>614</v>
      </c>
      <c r="I2060">
        <v>0</v>
      </c>
    </row>
    <row r="2061" spans="1:9" x14ac:dyDescent="0.25">
      <c r="A2061" s="1" t="s">
        <v>9</v>
      </c>
      <c r="B2061" s="1" t="s">
        <v>1372</v>
      </c>
      <c r="C2061" s="1" t="s">
        <v>193</v>
      </c>
      <c r="D2061" s="1" t="s">
        <v>19</v>
      </c>
      <c r="E2061" s="1" t="s">
        <v>594</v>
      </c>
      <c r="F2061" s="1" t="s">
        <v>1035</v>
      </c>
      <c r="G2061" s="1" t="s">
        <v>613</v>
      </c>
      <c r="H2061" s="1" t="s">
        <v>1226</v>
      </c>
      <c r="I2061">
        <v>0</v>
      </c>
    </row>
    <row r="2062" spans="1:9" x14ac:dyDescent="0.25">
      <c r="A2062" s="1" t="s">
        <v>17</v>
      </c>
      <c r="B2062" s="1" t="s">
        <v>1372</v>
      </c>
      <c r="C2062" s="1" t="s">
        <v>193</v>
      </c>
      <c r="D2062" s="1" t="s">
        <v>19</v>
      </c>
      <c r="E2062" s="1" t="s">
        <v>594</v>
      </c>
      <c r="F2062" s="1" t="s">
        <v>1035</v>
      </c>
      <c r="G2062" s="1" t="s">
        <v>613</v>
      </c>
      <c r="H2062" s="1" t="s">
        <v>614</v>
      </c>
      <c r="I2062">
        <v>0</v>
      </c>
    </row>
    <row r="2063" spans="1:9" x14ac:dyDescent="0.25">
      <c r="A2063" s="1" t="s">
        <v>17</v>
      </c>
      <c r="B2063" s="1" t="s">
        <v>1372</v>
      </c>
      <c r="C2063" s="1" t="s">
        <v>193</v>
      </c>
      <c r="D2063" s="1" t="s">
        <v>19</v>
      </c>
      <c r="E2063" s="1" t="s">
        <v>594</v>
      </c>
      <c r="F2063" s="1" t="s">
        <v>1221</v>
      </c>
      <c r="G2063" s="1" t="s">
        <v>613</v>
      </c>
      <c r="H2063" s="1" t="s">
        <v>614</v>
      </c>
      <c r="I2063">
        <v>0</v>
      </c>
    </row>
    <row r="2064" spans="1:9" x14ac:dyDescent="0.25">
      <c r="A2064" s="1" t="s">
        <v>17</v>
      </c>
      <c r="B2064" s="1" t="s">
        <v>1372</v>
      </c>
      <c r="C2064" s="1" t="s">
        <v>193</v>
      </c>
      <c r="D2064" s="1" t="s">
        <v>19</v>
      </c>
      <c r="E2064" s="1" t="s">
        <v>594</v>
      </c>
      <c r="F2064" s="1" t="s">
        <v>1222</v>
      </c>
      <c r="G2064" s="1" t="s">
        <v>613</v>
      </c>
      <c r="H2064" s="1" t="s">
        <v>614</v>
      </c>
      <c r="I2064">
        <v>0</v>
      </c>
    </row>
    <row r="2065" spans="1:9" x14ac:dyDescent="0.25">
      <c r="A2065" s="1" t="s">
        <v>17</v>
      </c>
      <c r="B2065" s="1" t="s">
        <v>1372</v>
      </c>
      <c r="C2065" s="1" t="s">
        <v>193</v>
      </c>
      <c r="D2065" s="1" t="s">
        <v>19</v>
      </c>
      <c r="E2065" s="1" t="s">
        <v>594</v>
      </c>
      <c r="F2065" s="1" t="s">
        <v>1224</v>
      </c>
      <c r="G2065" s="1" t="s">
        <v>613</v>
      </c>
      <c r="H2065" s="1" t="s">
        <v>614</v>
      </c>
      <c r="I2065">
        <v>0</v>
      </c>
    </row>
    <row r="2066" spans="1:9" x14ac:dyDescent="0.25">
      <c r="A2066" s="1" t="s">
        <v>17</v>
      </c>
      <c r="B2066" s="1" t="s">
        <v>1372</v>
      </c>
      <c r="C2066" s="1" t="s">
        <v>193</v>
      </c>
      <c r="D2066" s="1" t="s">
        <v>19</v>
      </c>
      <c r="E2066" s="1" t="s">
        <v>594</v>
      </c>
      <c r="F2066" s="1" t="s">
        <v>1227</v>
      </c>
      <c r="G2066" s="1" t="s">
        <v>613</v>
      </c>
      <c r="H2066" s="1" t="s">
        <v>614</v>
      </c>
      <c r="I2066">
        <v>0</v>
      </c>
    </row>
    <row r="2067" spans="1:9" x14ac:dyDescent="0.25">
      <c r="A2067" s="1" t="s">
        <v>17</v>
      </c>
      <c r="B2067" s="1" t="s">
        <v>1372</v>
      </c>
      <c r="C2067" s="1" t="s">
        <v>193</v>
      </c>
      <c r="D2067" s="1" t="s">
        <v>19</v>
      </c>
      <c r="E2067" s="1" t="s">
        <v>594</v>
      </c>
      <c r="F2067" s="1" t="s">
        <v>1037</v>
      </c>
      <c r="G2067" s="1" t="s">
        <v>613</v>
      </c>
      <c r="H2067" s="1" t="s">
        <v>614</v>
      </c>
      <c r="I2067">
        <v>0</v>
      </c>
    </row>
    <row r="2068" spans="1:9" x14ac:dyDescent="0.25">
      <c r="A2068" s="1" t="s">
        <v>17</v>
      </c>
      <c r="B2068" s="1" t="s">
        <v>1373</v>
      </c>
      <c r="C2068" s="1" t="s">
        <v>193</v>
      </c>
      <c r="D2068" s="1" t="s">
        <v>19</v>
      </c>
      <c r="E2068" s="1" t="s">
        <v>594</v>
      </c>
      <c r="F2068" s="1" t="s">
        <v>1035</v>
      </c>
      <c r="G2068" s="1" t="s">
        <v>613</v>
      </c>
      <c r="H2068" s="1" t="s">
        <v>614</v>
      </c>
      <c r="I2068">
        <v>0</v>
      </c>
    </row>
    <row r="2069" spans="1:9" x14ac:dyDescent="0.25">
      <c r="A2069" s="1" t="s">
        <v>17</v>
      </c>
      <c r="B2069" s="1" t="s">
        <v>1373</v>
      </c>
      <c r="C2069" s="1" t="s">
        <v>193</v>
      </c>
      <c r="D2069" s="1" t="s">
        <v>19</v>
      </c>
      <c r="E2069" s="1" t="s">
        <v>594</v>
      </c>
      <c r="F2069" s="1" t="s">
        <v>1223</v>
      </c>
      <c r="G2069" s="1" t="s">
        <v>613</v>
      </c>
      <c r="H2069" s="1" t="s">
        <v>614</v>
      </c>
      <c r="I2069">
        <v>0</v>
      </c>
    </row>
    <row r="2070" spans="1:9" x14ac:dyDescent="0.25">
      <c r="A2070" s="1" t="s">
        <v>17</v>
      </c>
      <c r="B2070" s="1" t="s">
        <v>1373</v>
      </c>
      <c r="C2070" s="1" t="s">
        <v>193</v>
      </c>
      <c r="D2070" s="1" t="s">
        <v>19</v>
      </c>
      <c r="E2070" s="1" t="s">
        <v>594</v>
      </c>
      <c r="F2070" s="1" t="s">
        <v>1221</v>
      </c>
      <c r="G2070" s="1" t="s">
        <v>613</v>
      </c>
      <c r="H2070" s="1" t="s">
        <v>614</v>
      </c>
      <c r="I2070">
        <v>0</v>
      </c>
    </row>
    <row r="2071" spans="1:9" x14ac:dyDescent="0.25">
      <c r="A2071" s="1" t="s">
        <v>17</v>
      </c>
      <c r="B2071" s="1" t="s">
        <v>1373</v>
      </c>
      <c r="C2071" s="1" t="s">
        <v>193</v>
      </c>
      <c r="D2071" s="1" t="s">
        <v>19</v>
      </c>
      <c r="E2071" s="1" t="s">
        <v>594</v>
      </c>
      <c r="F2071" s="1" t="s">
        <v>1222</v>
      </c>
      <c r="G2071" s="1" t="s">
        <v>613</v>
      </c>
      <c r="H2071" s="1" t="s">
        <v>614</v>
      </c>
      <c r="I2071">
        <v>0</v>
      </c>
    </row>
    <row r="2072" spans="1:9" x14ac:dyDescent="0.25">
      <c r="A2072" s="1" t="s">
        <v>17</v>
      </c>
      <c r="B2072" s="1" t="s">
        <v>1373</v>
      </c>
      <c r="C2072" s="1" t="s">
        <v>193</v>
      </c>
      <c r="D2072" s="1" t="s">
        <v>19</v>
      </c>
      <c r="E2072" s="1" t="s">
        <v>392</v>
      </c>
      <c r="F2072" s="1" t="s">
        <v>1374</v>
      </c>
      <c r="G2072" s="1" t="s">
        <v>1375</v>
      </c>
      <c r="H2072" s="1" t="s">
        <v>22</v>
      </c>
      <c r="I2072">
        <v>0</v>
      </c>
    </row>
    <row r="2073" spans="1:9" x14ac:dyDescent="0.25">
      <c r="A2073" s="1" t="s">
        <v>17</v>
      </c>
      <c r="B2073" s="1" t="s">
        <v>1373</v>
      </c>
      <c r="C2073" s="1" t="s">
        <v>193</v>
      </c>
      <c r="D2073" s="1" t="s">
        <v>19</v>
      </c>
      <c r="E2073" s="1" t="s">
        <v>392</v>
      </c>
      <c r="F2073" s="1" t="s">
        <v>1376</v>
      </c>
      <c r="G2073" s="1" t="s">
        <v>610</v>
      </c>
      <c r="H2073" s="1" t="s">
        <v>22</v>
      </c>
      <c r="I2073">
        <v>0</v>
      </c>
    </row>
    <row r="2074" spans="1:9" x14ac:dyDescent="0.25">
      <c r="A2074" s="1" t="s">
        <v>17</v>
      </c>
      <c r="B2074" s="1" t="s">
        <v>1373</v>
      </c>
      <c r="C2074" s="1" t="s">
        <v>193</v>
      </c>
      <c r="D2074" s="1" t="s">
        <v>19</v>
      </c>
      <c r="E2074" s="1" t="s">
        <v>392</v>
      </c>
      <c r="F2074" s="1" t="s">
        <v>1376</v>
      </c>
      <c r="G2074" s="1" t="s">
        <v>1375</v>
      </c>
      <c r="H2074" s="1" t="s">
        <v>22</v>
      </c>
      <c r="I2074">
        <v>0</v>
      </c>
    </row>
    <row r="2075" spans="1:9" x14ac:dyDescent="0.25">
      <c r="A2075" s="1" t="s">
        <v>17</v>
      </c>
      <c r="B2075" s="1" t="s">
        <v>1373</v>
      </c>
      <c r="C2075" s="1" t="s">
        <v>193</v>
      </c>
      <c r="D2075" s="1" t="s">
        <v>19</v>
      </c>
      <c r="E2075" s="1" t="s">
        <v>392</v>
      </c>
      <c r="F2075" s="1" t="s">
        <v>1377</v>
      </c>
      <c r="G2075" s="1" t="s">
        <v>1375</v>
      </c>
      <c r="H2075" s="1" t="s">
        <v>22</v>
      </c>
      <c r="I2075">
        <v>0</v>
      </c>
    </row>
    <row r="2076" spans="1:9" x14ac:dyDescent="0.25">
      <c r="A2076" s="1" t="s">
        <v>17</v>
      </c>
      <c r="B2076" s="1" t="s">
        <v>1373</v>
      </c>
      <c r="C2076" s="1" t="s">
        <v>193</v>
      </c>
      <c r="D2076" s="1" t="s">
        <v>19</v>
      </c>
      <c r="E2076" s="1" t="s">
        <v>392</v>
      </c>
      <c r="F2076" s="1" t="s">
        <v>1378</v>
      </c>
      <c r="G2076" s="1" t="s">
        <v>1375</v>
      </c>
      <c r="H2076" s="1" t="s">
        <v>22</v>
      </c>
      <c r="I2076">
        <v>0</v>
      </c>
    </row>
    <row r="2077" spans="1:9" x14ac:dyDescent="0.25">
      <c r="A2077" s="1" t="s">
        <v>17</v>
      </c>
      <c r="B2077" s="1" t="s">
        <v>1373</v>
      </c>
      <c r="C2077" s="1" t="s">
        <v>193</v>
      </c>
      <c r="D2077" s="1" t="s">
        <v>19</v>
      </c>
      <c r="E2077" s="1" t="s">
        <v>392</v>
      </c>
      <c r="F2077" s="1" t="s">
        <v>623</v>
      </c>
      <c r="G2077" s="1" t="s">
        <v>610</v>
      </c>
      <c r="H2077" s="1" t="s">
        <v>22</v>
      </c>
      <c r="I2077">
        <v>0</v>
      </c>
    </row>
    <row r="2078" spans="1:9" x14ac:dyDescent="0.25">
      <c r="A2078" s="1" t="s">
        <v>17</v>
      </c>
      <c r="B2078" s="1" t="s">
        <v>1373</v>
      </c>
      <c r="C2078" s="1" t="s">
        <v>193</v>
      </c>
      <c r="D2078" s="1" t="s">
        <v>19</v>
      </c>
      <c r="E2078" s="1" t="s">
        <v>392</v>
      </c>
      <c r="F2078" s="1" t="s">
        <v>623</v>
      </c>
      <c r="G2078" s="1" t="s">
        <v>1375</v>
      </c>
      <c r="H2078" s="1" t="s">
        <v>22</v>
      </c>
      <c r="I2078">
        <v>0</v>
      </c>
    </row>
    <row r="2079" spans="1:9" x14ac:dyDescent="0.25">
      <c r="A2079" s="1" t="s">
        <v>17</v>
      </c>
      <c r="B2079" s="1" t="s">
        <v>1373</v>
      </c>
      <c r="C2079" s="1" t="s">
        <v>193</v>
      </c>
      <c r="D2079" s="1" t="s">
        <v>19</v>
      </c>
      <c r="E2079" s="1" t="s">
        <v>594</v>
      </c>
      <c r="F2079" s="1" t="s">
        <v>1033</v>
      </c>
      <c r="G2079" s="1" t="s">
        <v>613</v>
      </c>
      <c r="H2079" s="1" t="s">
        <v>614</v>
      </c>
      <c r="I2079">
        <v>0</v>
      </c>
    </row>
    <row r="2080" spans="1:9" x14ac:dyDescent="0.25">
      <c r="A2080" s="1" t="s">
        <v>17</v>
      </c>
      <c r="B2080" s="1" t="s">
        <v>1373</v>
      </c>
      <c r="C2080" s="1" t="s">
        <v>193</v>
      </c>
      <c r="D2080" s="1" t="s">
        <v>19</v>
      </c>
      <c r="E2080" s="1" t="s">
        <v>594</v>
      </c>
      <c r="F2080" s="1" t="s">
        <v>1227</v>
      </c>
      <c r="G2080" s="1" t="s">
        <v>613</v>
      </c>
      <c r="H2080" s="1" t="s">
        <v>614</v>
      </c>
      <c r="I2080">
        <v>0</v>
      </c>
    </row>
    <row r="2081" spans="1:9" x14ac:dyDescent="0.25">
      <c r="A2081" s="1" t="s">
        <v>17</v>
      </c>
      <c r="B2081" s="1" t="s">
        <v>1373</v>
      </c>
      <c r="C2081" s="1" t="s">
        <v>193</v>
      </c>
      <c r="D2081" s="1" t="s">
        <v>19</v>
      </c>
      <c r="E2081" s="1" t="s">
        <v>392</v>
      </c>
      <c r="F2081" s="1" t="s">
        <v>622</v>
      </c>
      <c r="G2081" s="1" t="s">
        <v>610</v>
      </c>
      <c r="H2081" s="1" t="s">
        <v>22</v>
      </c>
      <c r="I2081">
        <v>0</v>
      </c>
    </row>
    <row r="2082" spans="1:9" x14ac:dyDescent="0.25">
      <c r="A2082" s="1" t="s">
        <v>17</v>
      </c>
      <c r="B2082" s="1" t="s">
        <v>1373</v>
      </c>
      <c r="C2082" s="1" t="s">
        <v>193</v>
      </c>
      <c r="D2082" s="1" t="s">
        <v>19</v>
      </c>
      <c r="E2082" s="1" t="s">
        <v>392</v>
      </c>
      <c r="F2082" s="1" t="s">
        <v>621</v>
      </c>
      <c r="G2082" s="1" t="s">
        <v>610</v>
      </c>
      <c r="H2082" s="1" t="s">
        <v>22</v>
      </c>
      <c r="I2082">
        <v>0</v>
      </c>
    </row>
    <row r="2083" spans="1:9" x14ac:dyDescent="0.25">
      <c r="A2083" s="1" t="s">
        <v>17</v>
      </c>
      <c r="B2083" s="1" t="s">
        <v>1373</v>
      </c>
      <c r="C2083" s="1" t="s">
        <v>193</v>
      </c>
      <c r="D2083" s="1" t="s">
        <v>19</v>
      </c>
      <c r="E2083" s="1" t="s">
        <v>392</v>
      </c>
      <c r="F2083" s="1" t="s">
        <v>609</v>
      </c>
      <c r="G2083" s="1" t="s">
        <v>610</v>
      </c>
      <c r="H2083" s="1" t="s">
        <v>22</v>
      </c>
      <c r="I2083">
        <v>0</v>
      </c>
    </row>
    <row r="2084" spans="1:9" x14ac:dyDescent="0.25">
      <c r="A2084" s="1" t="s">
        <v>17</v>
      </c>
      <c r="B2084" s="1" t="s">
        <v>1373</v>
      </c>
      <c r="C2084" s="1" t="s">
        <v>193</v>
      </c>
      <c r="D2084" s="1" t="s">
        <v>19</v>
      </c>
      <c r="E2084" s="1" t="s">
        <v>392</v>
      </c>
      <c r="F2084" s="1" t="s">
        <v>609</v>
      </c>
      <c r="G2084" s="1" t="s">
        <v>394</v>
      </c>
      <c r="H2084" s="1" t="s">
        <v>22</v>
      </c>
      <c r="I2084">
        <v>0</v>
      </c>
    </row>
    <row r="2085" spans="1:9" x14ac:dyDescent="0.25">
      <c r="A2085" s="1" t="s">
        <v>17</v>
      </c>
      <c r="B2085" s="1" t="s">
        <v>1373</v>
      </c>
      <c r="C2085" s="1" t="s">
        <v>193</v>
      </c>
      <c r="D2085" s="1" t="s">
        <v>19</v>
      </c>
      <c r="E2085" s="1" t="s">
        <v>392</v>
      </c>
      <c r="F2085" s="1" t="s">
        <v>611</v>
      </c>
      <c r="G2085" s="1" t="s">
        <v>610</v>
      </c>
      <c r="H2085" s="1" t="s">
        <v>22</v>
      </c>
      <c r="I2085">
        <v>0</v>
      </c>
    </row>
    <row r="2086" spans="1:9" x14ac:dyDescent="0.25">
      <c r="A2086" s="1" t="s">
        <v>17</v>
      </c>
      <c r="B2086" s="1" t="s">
        <v>1373</v>
      </c>
      <c r="C2086" s="1" t="s">
        <v>193</v>
      </c>
      <c r="D2086" s="1" t="s">
        <v>19</v>
      </c>
      <c r="E2086" s="1" t="s">
        <v>392</v>
      </c>
      <c r="F2086" s="1" t="s">
        <v>620</v>
      </c>
      <c r="G2086" s="1" t="s">
        <v>610</v>
      </c>
      <c r="H2086" s="1" t="s">
        <v>22</v>
      </c>
      <c r="I2086">
        <v>0</v>
      </c>
    </row>
    <row r="2087" spans="1:9" x14ac:dyDescent="0.25">
      <c r="A2087" s="1" t="s">
        <v>17</v>
      </c>
      <c r="B2087" s="1" t="s">
        <v>1373</v>
      </c>
      <c r="C2087" s="1" t="s">
        <v>193</v>
      </c>
      <c r="D2087" s="1" t="s">
        <v>19</v>
      </c>
      <c r="E2087" s="1" t="s">
        <v>594</v>
      </c>
      <c r="F2087" s="1" t="s">
        <v>598</v>
      </c>
      <c r="G2087" s="1" t="s">
        <v>616</v>
      </c>
      <c r="H2087" s="1" t="s">
        <v>22</v>
      </c>
      <c r="I2087">
        <v>0</v>
      </c>
    </row>
    <row r="2088" spans="1:9" x14ac:dyDescent="0.25">
      <c r="A2088" s="1" t="s">
        <v>9</v>
      </c>
      <c r="B2088" s="1" t="s">
        <v>1373</v>
      </c>
      <c r="C2088" s="1" t="s">
        <v>193</v>
      </c>
      <c r="D2088" s="1" t="s">
        <v>19</v>
      </c>
      <c r="E2088" s="1" t="s">
        <v>594</v>
      </c>
      <c r="F2088" s="1" t="s">
        <v>598</v>
      </c>
      <c r="G2088" s="1" t="s">
        <v>616</v>
      </c>
      <c r="H2088" s="1" t="s">
        <v>617</v>
      </c>
      <c r="I2088">
        <v>0</v>
      </c>
    </row>
    <row r="2089" spans="1:9" x14ac:dyDescent="0.25">
      <c r="A2089" s="1" t="s">
        <v>17</v>
      </c>
      <c r="B2089" s="1" t="s">
        <v>1373</v>
      </c>
      <c r="C2089" s="1" t="s">
        <v>193</v>
      </c>
      <c r="D2089" s="1" t="s">
        <v>19</v>
      </c>
      <c r="E2089" s="1" t="s">
        <v>594</v>
      </c>
      <c r="F2089" s="1" t="s">
        <v>598</v>
      </c>
      <c r="G2089" s="1" t="s">
        <v>616</v>
      </c>
      <c r="H2089" s="1" t="s">
        <v>618</v>
      </c>
      <c r="I2089">
        <v>0</v>
      </c>
    </row>
    <row r="2090" spans="1:9" x14ac:dyDescent="0.25">
      <c r="A2090" s="1" t="s">
        <v>17</v>
      </c>
      <c r="B2090" s="1" t="s">
        <v>1373</v>
      </c>
      <c r="C2090" s="1" t="s">
        <v>193</v>
      </c>
      <c r="D2090" s="1" t="s">
        <v>19</v>
      </c>
      <c r="E2090" s="1" t="s">
        <v>594</v>
      </c>
      <c r="F2090" s="1" t="s">
        <v>595</v>
      </c>
      <c r="G2090" s="1" t="s">
        <v>616</v>
      </c>
      <c r="H2090" s="1" t="s">
        <v>22</v>
      </c>
      <c r="I2090">
        <v>0</v>
      </c>
    </row>
    <row r="2091" spans="1:9" x14ac:dyDescent="0.25">
      <c r="A2091" s="1" t="s">
        <v>17</v>
      </c>
      <c r="B2091" s="1" t="s">
        <v>1373</v>
      </c>
      <c r="C2091" s="1" t="s">
        <v>193</v>
      </c>
      <c r="D2091" s="1" t="s">
        <v>19</v>
      </c>
      <c r="E2091" s="1" t="s">
        <v>594</v>
      </c>
      <c r="F2091" s="1" t="s">
        <v>625</v>
      </c>
      <c r="G2091" s="1" t="s">
        <v>616</v>
      </c>
      <c r="H2091" s="1" t="s">
        <v>22</v>
      </c>
      <c r="I2091">
        <v>0</v>
      </c>
    </row>
    <row r="2092" spans="1:9" x14ac:dyDescent="0.25">
      <c r="A2092" s="1" t="s">
        <v>9</v>
      </c>
      <c r="B2092" s="1" t="s">
        <v>1373</v>
      </c>
      <c r="C2092" s="1" t="s">
        <v>193</v>
      </c>
      <c r="D2092" s="1" t="s">
        <v>19</v>
      </c>
      <c r="E2092" s="1" t="s">
        <v>594</v>
      </c>
      <c r="F2092" s="1" t="s">
        <v>625</v>
      </c>
      <c r="G2092" s="1" t="s">
        <v>616</v>
      </c>
      <c r="H2092" s="1" t="s">
        <v>617</v>
      </c>
      <c r="I2092">
        <v>0</v>
      </c>
    </row>
    <row r="2093" spans="1:9" x14ac:dyDescent="0.25">
      <c r="A2093" s="1" t="s">
        <v>17</v>
      </c>
      <c r="B2093" s="1" t="s">
        <v>1373</v>
      </c>
      <c r="C2093" s="1" t="s">
        <v>193</v>
      </c>
      <c r="D2093" s="1" t="s">
        <v>19</v>
      </c>
      <c r="E2093" s="1" t="s">
        <v>594</v>
      </c>
      <c r="F2093" s="1" t="s">
        <v>596</v>
      </c>
      <c r="G2093" s="1" t="s">
        <v>616</v>
      </c>
      <c r="H2093" s="1" t="s">
        <v>22</v>
      </c>
      <c r="I2093">
        <v>0</v>
      </c>
    </row>
    <row r="2094" spans="1:9" x14ac:dyDescent="0.25">
      <c r="A2094" s="1" t="s">
        <v>17</v>
      </c>
      <c r="B2094" s="1" t="s">
        <v>1373</v>
      </c>
      <c r="C2094" s="1" t="s">
        <v>193</v>
      </c>
      <c r="D2094" s="1" t="s">
        <v>19</v>
      </c>
      <c r="E2094" s="1" t="s">
        <v>594</v>
      </c>
      <c r="F2094" s="1" t="s">
        <v>1220</v>
      </c>
      <c r="G2094" s="1" t="s">
        <v>616</v>
      </c>
      <c r="H2094" s="1" t="s">
        <v>22</v>
      </c>
      <c r="I2094">
        <v>0</v>
      </c>
    </row>
    <row r="2095" spans="1:9" x14ac:dyDescent="0.25">
      <c r="A2095" s="1" t="s">
        <v>114</v>
      </c>
      <c r="B2095" s="1" t="s">
        <v>1379</v>
      </c>
      <c r="C2095" s="1" t="s">
        <v>116</v>
      </c>
      <c r="D2095" s="1" t="s">
        <v>117</v>
      </c>
      <c r="E2095" s="1" t="s">
        <v>13</v>
      </c>
      <c r="F2095" s="1" t="s">
        <v>118</v>
      </c>
      <c r="G2095" s="1" t="s">
        <v>119</v>
      </c>
      <c r="H2095" s="1" t="s">
        <v>16</v>
      </c>
      <c r="I2095">
        <v>6.6000000000000003E-2</v>
      </c>
    </row>
    <row r="2096" spans="1:9" x14ac:dyDescent="0.25">
      <c r="A2096" s="1" t="s">
        <v>114</v>
      </c>
      <c r="B2096" s="1" t="s">
        <v>1380</v>
      </c>
      <c r="C2096" s="1" t="s">
        <v>116</v>
      </c>
      <c r="D2096" s="1" t="s">
        <v>117</v>
      </c>
      <c r="E2096" s="1" t="s">
        <v>13</v>
      </c>
      <c r="F2096" s="1" t="s">
        <v>118</v>
      </c>
      <c r="G2096" s="1" t="s">
        <v>119</v>
      </c>
      <c r="H2096" s="1" t="s">
        <v>16</v>
      </c>
      <c r="I2096">
        <v>6.3E-2</v>
      </c>
    </row>
    <row r="2097" spans="1:9" x14ac:dyDescent="0.25">
      <c r="A2097" s="1" t="s">
        <v>114</v>
      </c>
      <c r="B2097" s="1" t="s">
        <v>1381</v>
      </c>
      <c r="C2097" s="1" t="s">
        <v>129</v>
      </c>
      <c r="D2097" s="1" t="s">
        <v>117</v>
      </c>
      <c r="E2097" s="1" t="s">
        <v>13</v>
      </c>
      <c r="F2097" s="1" t="s">
        <v>130</v>
      </c>
      <c r="G2097" s="1" t="s">
        <v>131</v>
      </c>
      <c r="H2097" s="1" t="s">
        <v>16</v>
      </c>
      <c r="I2097">
        <v>0.20599999999999999</v>
      </c>
    </row>
    <row r="2098" spans="1:9" x14ac:dyDescent="0.25">
      <c r="A2098" s="1" t="s">
        <v>9</v>
      </c>
      <c r="B2098" s="1" t="s">
        <v>1382</v>
      </c>
      <c r="C2098" s="1" t="s">
        <v>25</v>
      </c>
      <c r="D2098" s="1" t="s">
        <v>992</v>
      </c>
      <c r="E2098" s="1" t="s">
        <v>13</v>
      </c>
      <c r="F2098" s="1" t="s">
        <v>994</v>
      </c>
      <c r="G2098" s="1" t="s">
        <v>28</v>
      </c>
      <c r="H2098" s="1" t="s">
        <v>24</v>
      </c>
      <c r="I2098">
        <v>0</v>
      </c>
    </row>
    <row r="2099" spans="1:9" x14ac:dyDescent="0.25">
      <c r="A2099" s="1" t="s">
        <v>17</v>
      </c>
      <c r="B2099" s="1" t="s">
        <v>1382</v>
      </c>
      <c r="C2099" s="1" t="s">
        <v>25</v>
      </c>
      <c r="D2099" s="1" t="s">
        <v>992</v>
      </c>
      <c r="E2099" s="1" t="s">
        <v>13</v>
      </c>
      <c r="F2099" s="1" t="s">
        <v>994</v>
      </c>
      <c r="G2099" s="1" t="s">
        <v>28</v>
      </c>
      <c r="H2099" s="1" t="s">
        <v>22</v>
      </c>
      <c r="I2099">
        <v>0</v>
      </c>
    </row>
    <row r="2100" spans="1:9" x14ac:dyDescent="0.25">
      <c r="A2100" s="1" t="s">
        <v>17</v>
      </c>
      <c r="B2100" s="1" t="s">
        <v>1382</v>
      </c>
      <c r="C2100" s="1" t="s">
        <v>25</v>
      </c>
      <c r="D2100" s="1" t="s">
        <v>992</v>
      </c>
      <c r="E2100" s="1" t="s">
        <v>13</v>
      </c>
      <c r="F2100" s="1" t="s">
        <v>994</v>
      </c>
      <c r="G2100" s="1" t="s">
        <v>30</v>
      </c>
      <c r="H2100" s="1" t="s">
        <v>16</v>
      </c>
      <c r="I2100">
        <v>0</v>
      </c>
    </row>
    <row r="2101" spans="1:9" x14ac:dyDescent="0.25">
      <c r="A2101" s="1" t="s">
        <v>9</v>
      </c>
      <c r="B2101" s="1" t="s">
        <v>1382</v>
      </c>
      <c r="C2101" s="1" t="s">
        <v>25</v>
      </c>
      <c r="D2101" s="1" t="s">
        <v>1383</v>
      </c>
      <c r="E2101" s="1" t="s">
        <v>13</v>
      </c>
      <c r="F2101" s="1" t="s">
        <v>1383</v>
      </c>
      <c r="G2101" s="1" t="s">
        <v>28</v>
      </c>
      <c r="H2101" s="1" t="s">
        <v>24</v>
      </c>
      <c r="I2101">
        <v>0</v>
      </c>
    </row>
    <row r="2102" spans="1:9" x14ac:dyDescent="0.25">
      <c r="A2102" s="1" t="s">
        <v>17</v>
      </c>
      <c r="B2102" s="1" t="s">
        <v>1382</v>
      </c>
      <c r="C2102" s="1" t="s">
        <v>25</v>
      </c>
      <c r="D2102" s="1" t="s">
        <v>1383</v>
      </c>
      <c r="E2102" s="1" t="s">
        <v>13</v>
      </c>
      <c r="F2102" s="1" t="s">
        <v>1383</v>
      </c>
      <c r="G2102" s="1" t="s">
        <v>28</v>
      </c>
      <c r="H2102" s="1" t="s">
        <v>22</v>
      </c>
      <c r="I2102">
        <v>0</v>
      </c>
    </row>
    <row r="2103" spans="1:9" x14ac:dyDescent="0.25">
      <c r="A2103" s="1" t="s">
        <v>17</v>
      </c>
      <c r="B2103" s="1" t="s">
        <v>1382</v>
      </c>
      <c r="C2103" s="1" t="s">
        <v>25</v>
      </c>
      <c r="D2103" s="1" t="s">
        <v>1383</v>
      </c>
      <c r="E2103" s="1" t="s">
        <v>13</v>
      </c>
      <c r="F2103" s="1" t="s">
        <v>1383</v>
      </c>
      <c r="G2103" s="1" t="s">
        <v>29</v>
      </c>
      <c r="H2103" s="1" t="s">
        <v>22</v>
      </c>
      <c r="I2103">
        <v>0</v>
      </c>
    </row>
    <row r="2104" spans="1:9" x14ac:dyDescent="0.25">
      <c r="A2104" s="1" t="s">
        <v>31</v>
      </c>
      <c r="B2104" s="1" t="s">
        <v>1382</v>
      </c>
      <c r="C2104" s="1" t="s">
        <v>25</v>
      </c>
      <c r="D2104" s="1" t="s">
        <v>1383</v>
      </c>
      <c r="E2104" s="1" t="s">
        <v>13</v>
      </c>
      <c r="F2104" s="1" t="s">
        <v>1383</v>
      </c>
      <c r="G2104" s="1" t="s">
        <v>32</v>
      </c>
      <c r="H2104" s="1" t="s">
        <v>16</v>
      </c>
      <c r="I2104">
        <v>0</v>
      </c>
    </row>
    <row r="2105" spans="1:9" x14ac:dyDescent="0.25">
      <c r="A2105" s="1" t="s">
        <v>9</v>
      </c>
      <c r="B2105" s="1" t="s">
        <v>1384</v>
      </c>
      <c r="C2105" s="1" t="s">
        <v>278</v>
      </c>
      <c r="D2105" s="1" t="s">
        <v>12</v>
      </c>
      <c r="E2105" s="1" t="s">
        <v>13</v>
      </c>
      <c r="F2105" s="1" t="s">
        <v>282</v>
      </c>
      <c r="G2105" s="1" t="s">
        <v>15</v>
      </c>
      <c r="H2105" s="1" t="s">
        <v>16</v>
      </c>
      <c r="I2105">
        <v>1.2E-2</v>
      </c>
    </row>
    <row r="2106" spans="1:9" x14ac:dyDescent="0.25">
      <c r="A2106" s="1" t="s">
        <v>9</v>
      </c>
      <c r="B2106" s="1" t="s">
        <v>1385</v>
      </c>
      <c r="C2106" s="1" t="s">
        <v>1386</v>
      </c>
      <c r="D2106" s="1" t="s">
        <v>358</v>
      </c>
      <c r="E2106" s="1" t="s">
        <v>13</v>
      </c>
      <c r="F2106" s="1" t="s">
        <v>20</v>
      </c>
      <c r="G2106" s="1" t="s">
        <v>15</v>
      </c>
      <c r="H2106" s="1" t="s">
        <v>16</v>
      </c>
      <c r="I2106">
        <v>8.9999999999999993E-3</v>
      </c>
    </row>
    <row r="2107" spans="1:9" x14ac:dyDescent="0.25">
      <c r="A2107" s="1" t="s">
        <v>9</v>
      </c>
      <c r="B2107" s="1" t="s">
        <v>1385</v>
      </c>
      <c r="C2107" s="1" t="s">
        <v>1387</v>
      </c>
      <c r="D2107" s="1" t="s">
        <v>358</v>
      </c>
      <c r="E2107" s="1" t="s">
        <v>13</v>
      </c>
      <c r="F2107" s="1" t="s">
        <v>20</v>
      </c>
      <c r="G2107" s="1" t="s">
        <v>15</v>
      </c>
      <c r="H2107" s="1" t="s">
        <v>16</v>
      </c>
      <c r="I2107">
        <v>8.9999999999999993E-3</v>
      </c>
    </row>
    <row r="2108" spans="1:9" x14ac:dyDescent="0.25">
      <c r="A2108" s="1" t="s">
        <v>9</v>
      </c>
      <c r="B2108" s="1" t="s">
        <v>1388</v>
      </c>
      <c r="C2108" s="1" t="s">
        <v>52</v>
      </c>
      <c r="D2108" s="1" t="s">
        <v>12</v>
      </c>
      <c r="E2108" s="1" t="s">
        <v>13</v>
      </c>
      <c r="F2108" s="1" t="s">
        <v>53</v>
      </c>
      <c r="G2108" s="1" t="s">
        <v>15</v>
      </c>
      <c r="H2108" s="1" t="s">
        <v>16</v>
      </c>
      <c r="I2108">
        <v>3.0000000000000001E-3</v>
      </c>
    </row>
    <row r="2109" spans="1:9" x14ac:dyDescent="0.25">
      <c r="A2109" s="1" t="s">
        <v>9</v>
      </c>
      <c r="B2109" s="1" t="s">
        <v>1389</v>
      </c>
      <c r="C2109" s="1" t="s">
        <v>52</v>
      </c>
      <c r="D2109" s="1" t="s">
        <v>12</v>
      </c>
      <c r="E2109" s="1" t="s">
        <v>13</v>
      </c>
      <c r="F2109" s="1" t="s">
        <v>53</v>
      </c>
      <c r="G2109" s="1" t="s">
        <v>15</v>
      </c>
      <c r="H2109" s="1" t="s">
        <v>16</v>
      </c>
      <c r="I2109">
        <v>2.4E-2</v>
      </c>
    </row>
    <row r="2110" spans="1:9" x14ac:dyDescent="0.25">
      <c r="A2110" s="1" t="s">
        <v>9</v>
      </c>
      <c r="B2110" s="1" t="s">
        <v>1390</v>
      </c>
      <c r="C2110" s="1" t="s">
        <v>52</v>
      </c>
      <c r="D2110" s="1" t="s">
        <v>12</v>
      </c>
      <c r="E2110" s="1" t="s">
        <v>13</v>
      </c>
      <c r="F2110" s="1" t="s">
        <v>53</v>
      </c>
      <c r="G2110" s="1" t="s">
        <v>15</v>
      </c>
      <c r="H2110" s="1" t="s">
        <v>16</v>
      </c>
      <c r="I2110">
        <v>2.1999999999999999E-2</v>
      </c>
    </row>
    <row r="2111" spans="1:9" x14ac:dyDescent="0.25">
      <c r="A2111" s="1" t="s">
        <v>9</v>
      </c>
      <c r="B2111" s="1" t="s">
        <v>1391</v>
      </c>
      <c r="C2111" s="1" t="s">
        <v>52</v>
      </c>
      <c r="D2111" s="1" t="s">
        <v>12</v>
      </c>
      <c r="E2111" s="1" t="s">
        <v>13</v>
      </c>
      <c r="F2111" s="1" t="s">
        <v>53</v>
      </c>
      <c r="G2111" s="1" t="s">
        <v>15</v>
      </c>
      <c r="H2111" s="1" t="s">
        <v>16</v>
      </c>
      <c r="I2111">
        <v>2.3E-2</v>
      </c>
    </row>
    <row r="2112" spans="1:9" x14ac:dyDescent="0.25">
      <c r="A2112" s="1" t="s">
        <v>9</v>
      </c>
      <c r="B2112" s="1" t="s">
        <v>1392</v>
      </c>
      <c r="C2112" s="1" t="s">
        <v>52</v>
      </c>
      <c r="D2112" s="1" t="s">
        <v>12</v>
      </c>
      <c r="E2112" s="1" t="s">
        <v>13</v>
      </c>
      <c r="F2112" s="1" t="s">
        <v>53</v>
      </c>
      <c r="G2112" s="1" t="s">
        <v>15</v>
      </c>
      <c r="H2112" s="1" t="s">
        <v>16</v>
      </c>
      <c r="I2112">
        <v>2.3E-2</v>
      </c>
    </row>
    <row r="2113" spans="1:9" x14ac:dyDescent="0.25">
      <c r="A2113" s="1" t="s">
        <v>9</v>
      </c>
      <c r="B2113" s="1" t="s">
        <v>1393</v>
      </c>
      <c r="C2113" s="1" t="s">
        <v>52</v>
      </c>
      <c r="D2113" s="1" t="s">
        <v>12</v>
      </c>
      <c r="E2113" s="1" t="s">
        <v>13</v>
      </c>
      <c r="F2113" s="1" t="s">
        <v>53</v>
      </c>
      <c r="G2113" s="1" t="s">
        <v>15</v>
      </c>
      <c r="H2113" s="1" t="s">
        <v>16</v>
      </c>
      <c r="I2113">
        <v>2.4E-2</v>
      </c>
    </row>
    <row r="2114" spans="1:9" x14ac:dyDescent="0.25">
      <c r="A2114" s="1" t="s">
        <v>9</v>
      </c>
      <c r="B2114" s="1" t="s">
        <v>1394</v>
      </c>
      <c r="C2114" s="1" t="s">
        <v>52</v>
      </c>
      <c r="D2114" s="1" t="s">
        <v>12</v>
      </c>
      <c r="E2114" s="1" t="s">
        <v>13</v>
      </c>
      <c r="F2114" s="1" t="s">
        <v>53</v>
      </c>
      <c r="G2114" s="1" t="s">
        <v>15</v>
      </c>
      <c r="H2114" s="1" t="s">
        <v>16</v>
      </c>
      <c r="I2114">
        <v>2.1999999999999999E-2</v>
      </c>
    </row>
    <row r="2115" spans="1:9" x14ac:dyDescent="0.25">
      <c r="A2115" s="1" t="s">
        <v>9</v>
      </c>
      <c r="B2115" s="1" t="s">
        <v>1395</v>
      </c>
      <c r="C2115" s="1" t="s">
        <v>52</v>
      </c>
      <c r="D2115" s="1" t="s">
        <v>12</v>
      </c>
      <c r="E2115" s="1" t="s">
        <v>13</v>
      </c>
      <c r="F2115" s="1" t="s">
        <v>53</v>
      </c>
      <c r="G2115" s="1" t="s">
        <v>15</v>
      </c>
      <c r="H2115" s="1" t="s">
        <v>16</v>
      </c>
      <c r="I2115">
        <v>1.4999999999999999E-2</v>
      </c>
    </row>
    <row r="2116" spans="1:9" x14ac:dyDescent="0.25">
      <c r="A2116" s="1" t="s">
        <v>17</v>
      </c>
      <c r="B2116" s="1" t="s">
        <v>1396</v>
      </c>
      <c r="C2116" s="1" t="s">
        <v>18</v>
      </c>
      <c r="D2116" s="1" t="s">
        <v>19</v>
      </c>
      <c r="E2116" s="1" t="s">
        <v>13</v>
      </c>
      <c r="F2116" s="1" t="s">
        <v>1397</v>
      </c>
      <c r="G2116" s="1" t="s">
        <v>87</v>
      </c>
      <c r="H2116" s="1" t="s">
        <v>22</v>
      </c>
      <c r="I2116">
        <v>0</v>
      </c>
    </row>
    <row r="2117" spans="1:9" x14ac:dyDescent="0.25">
      <c r="A2117" s="1" t="s">
        <v>9</v>
      </c>
      <c r="B2117" s="1" t="s">
        <v>1396</v>
      </c>
      <c r="C2117" s="1" t="s">
        <v>18</v>
      </c>
      <c r="D2117" s="1" t="s">
        <v>19</v>
      </c>
      <c r="E2117" s="1" t="s">
        <v>13</v>
      </c>
      <c r="F2117" s="1" t="s">
        <v>1397</v>
      </c>
      <c r="G2117" s="1" t="s">
        <v>23</v>
      </c>
      <c r="H2117" s="1" t="s">
        <v>24</v>
      </c>
      <c r="I2117">
        <v>0.21299999999999999</v>
      </c>
    </row>
    <row r="2118" spans="1:9" x14ac:dyDescent="0.25">
      <c r="A2118" s="1" t="s">
        <v>17</v>
      </c>
      <c r="B2118" s="1" t="s">
        <v>1396</v>
      </c>
      <c r="C2118" s="1" t="s">
        <v>18</v>
      </c>
      <c r="D2118" s="1" t="s">
        <v>19</v>
      </c>
      <c r="E2118" s="1" t="s">
        <v>13</v>
      </c>
      <c r="F2118" s="1" t="s">
        <v>1397</v>
      </c>
      <c r="G2118" s="1" t="s">
        <v>23</v>
      </c>
      <c r="H2118" s="1" t="s">
        <v>22</v>
      </c>
      <c r="I2118">
        <v>1.7999999999999999E-2</v>
      </c>
    </row>
    <row r="2119" spans="1:9" x14ac:dyDescent="0.25">
      <c r="A2119" s="1" t="s">
        <v>17</v>
      </c>
      <c r="B2119" s="1" t="s">
        <v>1396</v>
      </c>
      <c r="C2119" s="1" t="s">
        <v>25</v>
      </c>
      <c r="D2119" s="1" t="s">
        <v>1398</v>
      </c>
      <c r="E2119" s="1" t="s">
        <v>13</v>
      </c>
      <c r="F2119" s="1" t="s">
        <v>1399</v>
      </c>
      <c r="G2119" s="1" t="s">
        <v>30</v>
      </c>
      <c r="H2119" s="1" t="s">
        <v>16</v>
      </c>
      <c r="I2119">
        <v>0</v>
      </c>
    </row>
    <row r="2120" spans="1:9" x14ac:dyDescent="0.25">
      <c r="A2120" s="1" t="s">
        <v>9</v>
      </c>
      <c r="B2120" s="1" t="s">
        <v>1396</v>
      </c>
      <c r="C2120" s="1" t="s">
        <v>25</v>
      </c>
      <c r="D2120" s="1" t="s">
        <v>1398</v>
      </c>
      <c r="E2120" s="1" t="s">
        <v>13</v>
      </c>
      <c r="F2120" s="1" t="s">
        <v>1400</v>
      </c>
      <c r="G2120" s="1" t="s">
        <v>28</v>
      </c>
      <c r="H2120" s="1" t="s">
        <v>24</v>
      </c>
      <c r="I2120">
        <v>0</v>
      </c>
    </row>
    <row r="2121" spans="1:9" x14ac:dyDescent="0.25">
      <c r="A2121" s="1" t="s">
        <v>17</v>
      </c>
      <c r="B2121" s="1" t="s">
        <v>1396</v>
      </c>
      <c r="C2121" s="1" t="s">
        <v>25</v>
      </c>
      <c r="D2121" s="1" t="s">
        <v>1398</v>
      </c>
      <c r="E2121" s="1" t="s">
        <v>13</v>
      </c>
      <c r="F2121" s="1" t="s">
        <v>1400</v>
      </c>
      <c r="G2121" s="1" t="s">
        <v>28</v>
      </c>
      <c r="H2121" s="1" t="s">
        <v>22</v>
      </c>
      <c r="I2121">
        <v>0</v>
      </c>
    </row>
    <row r="2122" spans="1:9" x14ac:dyDescent="0.25">
      <c r="A2122" s="1" t="s">
        <v>17</v>
      </c>
      <c r="B2122" s="1" t="s">
        <v>1396</v>
      </c>
      <c r="C2122" s="1" t="s">
        <v>25</v>
      </c>
      <c r="D2122" s="1" t="s">
        <v>1398</v>
      </c>
      <c r="E2122" s="1" t="s">
        <v>13</v>
      </c>
      <c r="F2122" s="1" t="s">
        <v>1400</v>
      </c>
      <c r="G2122" s="1" t="s">
        <v>30</v>
      </c>
      <c r="H2122" s="1" t="s">
        <v>16</v>
      </c>
      <c r="I2122">
        <v>0</v>
      </c>
    </row>
    <row r="2123" spans="1:9" x14ac:dyDescent="0.25">
      <c r="A2123" s="1" t="s">
        <v>31</v>
      </c>
      <c r="B2123" s="1" t="s">
        <v>1396</v>
      </c>
      <c r="C2123" s="1" t="s">
        <v>25</v>
      </c>
      <c r="D2123" s="1" t="s">
        <v>1398</v>
      </c>
      <c r="E2123" s="1" t="s">
        <v>13</v>
      </c>
      <c r="F2123" s="1" t="s">
        <v>1400</v>
      </c>
      <c r="G2123" s="1" t="s">
        <v>32</v>
      </c>
      <c r="H2123" s="1" t="s">
        <v>16</v>
      </c>
      <c r="I2123">
        <v>0</v>
      </c>
    </row>
    <row r="2124" spans="1:9" x14ac:dyDescent="0.25">
      <c r="A2124" s="1" t="s">
        <v>17</v>
      </c>
      <c r="B2124" s="1" t="s">
        <v>1401</v>
      </c>
      <c r="C2124" s="1" t="s">
        <v>18</v>
      </c>
      <c r="D2124" s="1" t="s">
        <v>19</v>
      </c>
      <c r="E2124" s="1" t="s">
        <v>13</v>
      </c>
      <c r="F2124" s="1" t="s">
        <v>1402</v>
      </c>
      <c r="G2124" s="1" t="s">
        <v>87</v>
      </c>
      <c r="H2124" s="1" t="s">
        <v>22</v>
      </c>
      <c r="I2124">
        <v>0</v>
      </c>
    </row>
    <row r="2125" spans="1:9" x14ac:dyDescent="0.25">
      <c r="A2125" s="1" t="s">
        <v>9</v>
      </c>
      <c r="B2125" s="1" t="s">
        <v>1401</v>
      </c>
      <c r="C2125" s="1" t="s">
        <v>18</v>
      </c>
      <c r="D2125" s="1" t="s">
        <v>19</v>
      </c>
      <c r="E2125" s="1" t="s">
        <v>13</v>
      </c>
      <c r="F2125" s="1" t="s">
        <v>1402</v>
      </c>
      <c r="G2125" s="1" t="s">
        <v>23</v>
      </c>
      <c r="H2125" s="1" t="s">
        <v>24</v>
      </c>
      <c r="I2125">
        <v>0.32100000000000001</v>
      </c>
    </row>
    <row r="2126" spans="1:9" x14ac:dyDescent="0.25">
      <c r="A2126" s="1" t="s">
        <v>17</v>
      </c>
      <c r="B2126" s="1" t="s">
        <v>1401</v>
      </c>
      <c r="C2126" s="1" t="s">
        <v>18</v>
      </c>
      <c r="D2126" s="1" t="s">
        <v>19</v>
      </c>
      <c r="E2126" s="1" t="s">
        <v>13</v>
      </c>
      <c r="F2126" s="1" t="s">
        <v>1402</v>
      </c>
      <c r="G2126" s="1" t="s">
        <v>23</v>
      </c>
      <c r="H2126" s="1" t="s">
        <v>22</v>
      </c>
      <c r="I2126">
        <v>5.3999999999999999E-2</v>
      </c>
    </row>
    <row r="2127" spans="1:9" x14ac:dyDescent="0.25">
      <c r="A2127" s="1" t="s">
        <v>9</v>
      </c>
      <c r="B2127" s="1" t="s">
        <v>1401</v>
      </c>
      <c r="C2127" s="1" t="s">
        <v>25</v>
      </c>
      <c r="D2127" s="1" t="s">
        <v>1403</v>
      </c>
      <c r="E2127" s="1" t="s">
        <v>13</v>
      </c>
      <c r="F2127" s="1" t="s">
        <v>1404</v>
      </c>
      <c r="G2127" s="1" t="s">
        <v>29</v>
      </c>
      <c r="H2127" s="1" t="s">
        <v>24</v>
      </c>
      <c r="I2127">
        <v>0</v>
      </c>
    </row>
    <row r="2128" spans="1:9" x14ac:dyDescent="0.25">
      <c r="A2128" s="1" t="s">
        <v>17</v>
      </c>
      <c r="B2128" s="1" t="s">
        <v>1401</v>
      </c>
      <c r="C2128" s="1" t="s">
        <v>25</v>
      </c>
      <c r="D2128" s="1" t="s">
        <v>1403</v>
      </c>
      <c r="E2128" s="1" t="s">
        <v>13</v>
      </c>
      <c r="F2128" s="1" t="s">
        <v>1404</v>
      </c>
      <c r="G2128" s="1" t="s">
        <v>29</v>
      </c>
      <c r="H2128" s="1" t="s">
        <v>22</v>
      </c>
      <c r="I2128">
        <v>0</v>
      </c>
    </row>
    <row r="2129" spans="1:9" x14ac:dyDescent="0.25">
      <c r="A2129" s="1" t="s">
        <v>17</v>
      </c>
      <c r="B2129" s="1" t="s">
        <v>1401</v>
      </c>
      <c r="C2129" s="1" t="s">
        <v>25</v>
      </c>
      <c r="D2129" s="1" t="s">
        <v>1403</v>
      </c>
      <c r="E2129" s="1" t="s">
        <v>13</v>
      </c>
      <c r="F2129" s="1" t="s">
        <v>1404</v>
      </c>
      <c r="G2129" s="1" t="s">
        <v>30</v>
      </c>
      <c r="H2129" s="1" t="s">
        <v>16</v>
      </c>
      <c r="I2129">
        <v>0</v>
      </c>
    </row>
    <row r="2130" spans="1:9" x14ac:dyDescent="0.25">
      <c r="A2130" s="1" t="s">
        <v>9</v>
      </c>
      <c r="B2130" s="1" t="s">
        <v>1401</v>
      </c>
      <c r="C2130" s="1" t="s">
        <v>25</v>
      </c>
      <c r="D2130" s="1" t="s">
        <v>1403</v>
      </c>
      <c r="E2130" s="1" t="s">
        <v>13</v>
      </c>
      <c r="F2130" s="1" t="s">
        <v>1405</v>
      </c>
      <c r="G2130" s="1" t="s">
        <v>29</v>
      </c>
      <c r="H2130" s="1" t="s">
        <v>24</v>
      </c>
      <c r="I2130">
        <v>0</v>
      </c>
    </row>
    <row r="2131" spans="1:9" x14ac:dyDescent="0.25">
      <c r="A2131" s="1" t="s">
        <v>17</v>
      </c>
      <c r="B2131" s="1" t="s">
        <v>1401</v>
      </c>
      <c r="C2131" s="1" t="s">
        <v>25</v>
      </c>
      <c r="D2131" s="1" t="s">
        <v>1403</v>
      </c>
      <c r="E2131" s="1" t="s">
        <v>13</v>
      </c>
      <c r="F2131" s="1" t="s">
        <v>1405</v>
      </c>
      <c r="G2131" s="1" t="s">
        <v>29</v>
      </c>
      <c r="H2131" s="1" t="s">
        <v>22</v>
      </c>
      <c r="I2131">
        <v>0</v>
      </c>
    </row>
    <row r="2132" spans="1:9" x14ac:dyDescent="0.25">
      <c r="A2132" s="1" t="s">
        <v>17</v>
      </c>
      <c r="B2132" s="1" t="s">
        <v>1401</v>
      </c>
      <c r="C2132" s="1" t="s">
        <v>25</v>
      </c>
      <c r="D2132" s="1" t="s">
        <v>1403</v>
      </c>
      <c r="E2132" s="1" t="s">
        <v>13</v>
      </c>
      <c r="F2132" s="1" t="s">
        <v>1405</v>
      </c>
      <c r="G2132" s="1" t="s">
        <v>30</v>
      </c>
      <c r="H2132" s="1" t="s">
        <v>16</v>
      </c>
      <c r="I2132">
        <v>0</v>
      </c>
    </row>
    <row r="2133" spans="1:9" x14ac:dyDescent="0.25">
      <c r="A2133" s="1" t="s">
        <v>9</v>
      </c>
      <c r="B2133" s="1" t="s">
        <v>1406</v>
      </c>
      <c r="C2133" s="1" t="s">
        <v>25</v>
      </c>
      <c r="D2133" s="1" t="s">
        <v>1407</v>
      </c>
      <c r="E2133" s="1" t="s">
        <v>13</v>
      </c>
      <c r="F2133" s="1" t="s">
        <v>1408</v>
      </c>
      <c r="G2133" s="1" t="s">
        <v>28</v>
      </c>
      <c r="H2133" s="1" t="s">
        <v>24</v>
      </c>
      <c r="I2133">
        <v>0</v>
      </c>
    </row>
    <row r="2134" spans="1:9" x14ac:dyDescent="0.25">
      <c r="A2134" s="1" t="s">
        <v>17</v>
      </c>
      <c r="B2134" s="1" t="s">
        <v>1406</v>
      </c>
      <c r="C2134" s="1" t="s">
        <v>25</v>
      </c>
      <c r="D2134" s="1" t="s">
        <v>1407</v>
      </c>
      <c r="E2134" s="1" t="s">
        <v>13</v>
      </c>
      <c r="F2134" s="1" t="s">
        <v>1408</v>
      </c>
      <c r="G2134" s="1" t="s">
        <v>28</v>
      </c>
      <c r="H2134" s="1" t="s">
        <v>22</v>
      </c>
      <c r="I2134">
        <v>0</v>
      </c>
    </row>
    <row r="2135" spans="1:9" x14ac:dyDescent="0.25">
      <c r="A2135" s="1" t="s">
        <v>31</v>
      </c>
      <c r="B2135" s="1" t="s">
        <v>1406</v>
      </c>
      <c r="C2135" s="1" t="s">
        <v>25</v>
      </c>
      <c r="D2135" s="1" t="s">
        <v>1407</v>
      </c>
      <c r="E2135" s="1" t="s">
        <v>13</v>
      </c>
      <c r="F2135" s="1" t="s">
        <v>1408</v>
      </c>
      <c r="G2135" s="1" t="s">
        <v>32</v>
      </c>
      <c r="H2135" s="1" t="s">
        <v>16</v>
      </c>
      <c r="I2135">
        <v>3.9E-2</v>
      </c>
    </row>
    <row r="2136" spans="1:9" x14ac:dyDescent="0.25">
      <c r="A2136" s="1" t="s">
        <v>9</v>
      </c>
      <c r="B2136" s="1" t="s">
        <v>1409</v>
      </c>
      <c r="C2136" s="1" t="s">
        <v>676</v>
      </c>
      <c r="D2136" s="1" t="s">
        <v>12</v>
      </c>
      <c r="E2136" s="1" t="s">
        <v>13</v>
      </c>
      <c r="F2136" s="1" t="s">
        <v>677</v>
      </c>
      <c r="G2136" s="1" t="s">
        <v>15</v>
      </c>
      <c r="H2136" s="1" t="s">
        <v>16</v>
      </c>
      <c r="I2136">
        <v>0.16400000000000001</v>
      </c>
    </row>
    <row r="2137" spans="1:9" x14ac:dyDescent="0.25">
      <c r="A2137" s="1" t="s">
        <v>9</v>
      </c>
      <c r="B2137" s="1" t="s">
        <v>1410</v>
      </c>
      <c r="C2137" s="1" t="s">
        <v>489</v>
      </c>
      <c r="D2137" s="1" t="s">
        <v>490</v>
      </c>
      <c r="E2137" s="1" t="s">
        <v>491</v>
      </c>
      <c r="F2137" s="1" t="s">
        <v>492</v>
      </c>
      <c r="G2137" s="1" t="s">
        <v>15</v>
      </c>
      <c r="H2137" s="1" t="s">
        <v>16</v>
      </c>
      <c r="I2137">
        <v>0</v>
      </c>
    </row>
    <row r="2138" spans="1:9" x14ac:dyDescent="0.25">
      <c r="A2138" s="1" t="s">
        <v>9</v>
      </c>
      <c r="B2138" s="1" t="s">
        <v>1411</v>
      </c>
      <c r="C2138" s="1" t="s">
        <v>489</v>
      </c>
      <c r="D2138" s="1" t="s">
        <v>490</v>
      </c>
      <c r="E2138" s="1" t="s">
        <v>491</v>
      </c>
      <c r="F2138" s="1" t="s">
        <v>492</v>
      </c>
      <c r="G2138" s="1" t="s">
        <v>15</v>
      </c>
      <c r="H2138" s="1" t="s">
        <v>16</v>
      </c>
      <c r="I2138">
        <v>0</v>
      </c>
    </row>
    <row r="2139" spans="1:9" x14ac:dyDescent="0.25">
      <c r="A2139" s="1" t="s">
        <v>9</v>
      </c>
      <c r="B2139" s="1" t="s">
        <v>1412</v>
      </c>
      <c r="C2139" s="1" t="s">
        <v>489</v>
      </c>
      <c r="D2139" s="1" t="s">
        <v>490</v>
      </c>
      <c r="E2139" s="1" t="s">
        <v>491</v>
      </c>
      <c r="F2139" s="1" t="s">
        <v>492</v>
      </c>
      <c r="G2139" s="1" t="s">
        <v>15</v>
      </c>
      <c r="H2139" s="1" t="s">
        <v>16</v>
      </c>
      <c r="I2139">
        <v>0</v>
      </c>
    </row>
    <row r="2140" spans="1:9" x14ac:dyDescent="0.25">
      <c r="A2140" s="1" t="s">
        <v>9</v>
      </c>
      <c r="B2140" s="1" t="s">
        <v>1413</v>
      </c>
      <c r="C2140" s="1" t="s">
        <v>489</v>
      </c>
      <c r="D2140" s="1" t="s">
        <v>490</v>
      </c>
      <c r="E2140" s="1" t="s">
        <v>491</v>
      </c>
      <c r="F2140" s="1" t="s">
        <v>492</v>
      </c>
      <c r="G2140" s="1" t="s">
        <v>15</v>
      </c>
      <c r="H2140" s="1" t="s">
        <v>16</v>
      </c>
      <c r="I2140">
        <v>0</v>
      </c>
    </row>
    <row r="2141" spans="1:9" x14ac:dyDescent="0.25">
      <c r="A2141" s="1" t="s">
        <v>9</v>
      </c>
      <c r="B2141" s="1" t="s">
        <v>1414</v>
      </c>
      <c r="C2141" s="1" t="s">
        <v>489</v>
      </c>
      <c r="D2141" s="1" t="s">
        <v>490</v>
      </c>
      <c r="E2141" s="1" t="s">
        <v>491</v>
      </c>
      <c r="F2141" s="1" t="s">
        <v>492</v>
      </c>
      <c r="G2141" s="1" t="s">
        <v>15</v>
      </c>
      <c r="H2141" s="1" t="s">
        <v>16</v>
      </c>
      <c r="I2141">
        <v>0</v>
      </c>
    </row>
    <row r="2142" spans="1:9" x14ac:dyDescent="0.25">
      <c r="A2142" s="1" t="s">
        <v>9</v>
      </c>
      <c r="B2142" s="1" t="s">
        <v>1415</v>
      </c>
      <c r="C2142" s="1" t="s">
        <v>489</v>
      </c>
      <c r="D2142" s="1" t="s">
        <v>490</v>
      </c>
      <c r="E2142" s="1" t="s">
        <v>491</v>
      </c>
      <c r="F2142" s="1" t="s">
        <v>492</v>
      </c>
      <c r="G2142" s="1" t="s">
        <v>15</v>
      </c>
      <c r="H2142" s="1" t="s">
        <v>16</v>
      </c>
      <c r="I2142">
        <v>0</v>
      </c>
    </row>
    <row r="2143" spans="1:9" x14ac:dyDescent="0.25">
      <c r="A2143" s="1" t="s">
        <v>9</v>
      </c>
      <c r="B2143" s="1" t="s">
        <v>1416</v>
      </c>
      <c r="C2143" s="1" t="s">
        <v>489</v>
      </c>
      <c r="D2143" s="1" t="s">
        <v>490</v>
      </c>
      <c r="E2143" s="1" t="s">
        <v>491</v>
      </c>
      <c r="F2143" s="1" t="s">
        <v>492</v>
      </c>
      <c r="G2143" s="1" t="s">
        <v>15</v>
      </c>
      <c r="H2143" s="1" t="s">
        <v>16</v>
      </c>
      <c r="I2143">
        <v>0</v>
      </c>
    </row>
    <row r="2144" spans="1:9" x14ac:dyDescent="0.25">
      <c r="A2144" s="1" t="s">
        <v>9</v>
      </c>
      <c r="B2144" s="1" t="s">
        <v>1417</v>
      </c>
      <c r="C2144" s="1" t="s">
        <v>489</v>
      </c>
      <c r="D2144" s="1" t="s">
        <v>490</v>
      </c>
      <c r="E2144" s="1" t="s">
        <v>491</v>
      </c>
      <c r="F2144" s="1" t="s">
        <v>492</v>
      </c>
      <c r="G2144" s="1" t="s">
        <v>15</v>
      </c>
      <c r="H2144" s="1" t="s">
        <v>16</v>
      </c>
      <c r="I2144">
        <v>0</v>
      </c>
    </row>
    <row r="2145" spans="1:9" x14ac:dyDescent="0.25">
      <c r="A2145" s="1" t="s">
        <v>9</v>
      </c>
      <c r="B2145" s="1" t="s">
        <v>1418</v>
      </c>
      <c r="C2145" s="1" t="s">
        <v>489</v>
      </c>
      <c r="D2145" s="1" t="s">
        <v>490</v>
      </c>
      <c r="E2145" s="1" t="s">
        <v>491</v>
      </c>
      <c r="F2145" s="1" t="s">
        <v>492</v>
      </c>
      <c r="G2145" s="1" t="s">
        <v>15</v>
      </c>
      <c r="H2145" s="1" t="s">
        <v>16</v>
      </c>
      <c r="I2145">
        <v>0</v>
      </c>
    </row>
    <row r="2146" spans="1:9" x14ac:dyDescent="0.25">
      <c r="A2146" s="1" t="s">
        <v>9</v>
      </c>
      <c r="B2146" s="1" t="s">
        <v>1419</v>
      </c>
      <c r="C2146" s="1" t="s">
        <v>489</v>
      </c>
      <c r="D2146" s="1" t="s">
        <v>490</v>
      </c>
      <c r="E2146" s="1" t="s">
        <v>491</v>
      </c>
      <c r="F2146" s="1" t="s">
        <v>492</v>
      </c>
      <c r="G2146" s="1" t="s">
        <v>15</v>
      </c>
      <c r="H2146" s="1" t="s">
        <v>16</v>
      </c>
      <c r="I2146">
        <v>0</v>
      </c>
    </row>
    <row r="2147" spans="1:9" x14ac:dyDescent="0.25">
      <c r="A2147" s="1" t="s">
        <v>9</v>
      </c>
      <c r="B2147" s="1" t="s">
        <v>1420</v>
      </c>
      <c r="C2147" s="1" t="s">
        <v>489</v>
      </c>
      <c r="D2147" s="1" t="s">
        <v>490</v>
      </c>
      <c r="E2147" s="1" t="s">
        <v>491</v>
      </c>
      <c r="F2147" s="1" t="s">
        <v>492</v>
      </c>
      <c r="G2147" s="1" t="s">
        <v>15</v>
      </c>
      <c r="H2147" s="1" t="s">
        <v>16</v>
      </c>
      <c r="I2147">
        <v>0</v>
      </c>
    </row>
    <row r="2148" spans="1:9" x14ac:dyDescent="0.25">
      <c r="A2148" s="1" t="s">
        <v>9</v>
      </c>
      <c r="B2148" s="1" t="s">
        <v>1421</v>
      </c>
      <c r="C2148" s="1" t="s">
        <v>489</v>
      </c>
      <c r="D2148" s="1" t="s">
        <v>490</v>
      </c>
      <c r="E2148" s="1" t="s">
        <v>491</v>
      </c>
      <c r="F2148" s="1" t="s">
        <v>492</v>
      </c>
      <c r="G2148" s="1" t="s">
        <v>15</v>
      </c>
      <c r="H2148" s="1" t="s">
        <v>16</v>
      </c>
      <c r="I2148">
        <v>0</v>
      </c>
    </row>
    <row r="2149" spans="1:9" x14ac:dyDescent="0.25">
      <c r="A2149" s="1" t="s">
        <v>9</v>
      </c>
      <c r="B2149" s="1" t="s">
        <v>1422</v>
      </c>
      <c r="C2149" s="1" t="s">
        <v>489</v>
      </c>
      <c r="D2149" s="1" t="s">
        <v>490</v>
      </c>
      <c r="E2149" s="1" t="s">
        <v>491</v>
      </c>
      <c r="F2149" s="1" t="s">
        <v>492</v>
      </c>
      <c r="G2149" s="1" t="s">
        <v>15</v>
      </c>
      <c r="H2149" s="1" t="s">
        <v>16</v>
      </c>
      <c r="I2149">
        <v>0</v>
      </c>
    </row>
    <row r="2150" spans="1:9" x14ac:dyDescent="0.25">
      <c r="A2150" s="1" t="s">
        <v>9</v>
      </c>
      <c r="B2150" s="1" t="s">
        <v>1423</v>
      </c>
      <c r="C2150" s="1" t="s">
        <v>489</v>
      </c>
      <c r="D2150" s="1" t="s">
        <v>490</v>
      </c>
      <c r="E2150" s="1" t="s">
        <v>491</v>
      </c>
      <c r="F2150" s="1" t="s">
        <v>492</v>
      </c>
      <c r="G2150" s="1" t="s">
        <v>15</v>
      </c>
      <c r="H2150" s="1" t="s">
        <v>16</v>
      </c>
      <c r="I2150">
        <v>0</v>
      </c>
    </row>
    <row r="2151" spans="1:9" x14ac:dyDescent="0.25">
      <c r="A2151" s="1" t="s">
        <v>9</v>
      </c>
      <c r="B2151" s="1" t="s">
        <v>1424</v>
      </c>
      <c r="C2151" s="1" t="s">
        <v>489</v>
      </c>
      <c r="D2151" s="1" t="s">
        <v>490</v>
      </c>
      <c r="E2151" s="1" t="s">
        <v>491</v>
      </c>
      <c r="F2151" s="1" t="s">
        <v>492</v>
      </c>
      <c r="G2151" s="1" t="s">
        <v>15</v>
      </c>
      <c r="H2151" s="1" t="s">
        <v>16</v>
      </c>
      <c r="I2151">
        <v>0</v>
      </c>
    </row>
    <row r="2152" spans="1:9" x14ac:dyDescent="0.25">
      <c r="A2152" s="1" t="s">
        <v>9</v>
      </c>
      <c r="B2152" s="1" t="s">
        <v>1425</v>
      </c>
      <c r="C2152" s="1" t="s">
        <v>489</v>
      </c>
      <c r="D2152" s="1" t="s">
        <v>490</v>
      </c>
      <c r="E2152" s="1" t="s">
        <v>491</v>
      </c>
      <c r="F2152" s="1" t="s">
        <v>492</v>
      </c>
      <c r="G2152" s="1" t="s">
        <v>15</v>
      </c>
      <c r="H2152" s="1" t="s">
        <v>16</v>
      </c>
      <c r="I2152">
        <v>0</v>
      </c>
    </row>
    <row r="2153" spans="1:9" x14ac:dyDescent="0.25">
      <c r="A2153" s="1" t="s">
        <v>9</v>
      </c>
      <c r="B2153" s="1" t="s">
        <v>1426</v>
      </c>
      <c r="C2153" s="1" t="s">
        <v>489</v>
      </c>
      <c r="D2153" s="1" t="s">
        <v>490</v>
      </c>
      <c r="E2153" s="1" t="s">
        <v>491</v>
      </c>
      <c r="F2153" s="1" t="s">
        <v>492</v>
      </c>
      <c r="G2153" s="1" t="s">
        <v>15</v>
      </c>
      <c r="H2153" s="1" t="s">
        <v>16</v>
      </c>
      <c r="I2153">
        <v>0</v>
      </c>
    </row>
    <row r="2154" spans="1:9" x14ac:dyDescent="0.25">
      <c r="A2154" s="1" t="s">
        <v>9</v>
      </c>
      <c r="B2154" s="1" t="s">
        <v>1427</v>
      </c>
      <c r="C2154" s="1" t="s">
        <v>489</v>
      </c>
      <c r="D2154" s="1" t="s">
        <v>490</v>
      </c>
      <c r="E2154" s="1" t="s">
        <v>491</v>
      </c>
      <c r="F2154" s="1" t="s">
        <v>492</v>
      </c>
      <c r="G2154" s="1" t="s">
        <v>15</v>
      </c>
      <c r="H2154" s="1" t="s">
        <v>16</v>
      </c>
      <c r="I2154">
        <v>0</v>
      </c>
    </row>
    <row r="2155" spans="1:9" x14ac:dyDescent="0.25">
      <c r="A2155" s="1" t="s">
        <v>9</v>
      </c>
      <c r="B2155" s="1" t="s">
        <v>1428</v>
      </c>
      <c r="C2155" s="1" t="s">
        <v>489</v>
      </c>
      <c r="D2155" s="1" t="s">
        <v>490</v>
      </c>
      <c r="E2155" s="1" t="s">
        <v>491</v>
      </c>
      <c r="F2155" s="1" t="s">
        <v>492</v>
      </c>
      <c r="G2155" s="1" t="s">
        <v>15</v>
      </c>
      <c r="H2155" s="1" t="s">
        <v>16</v>
      </c>
      <c r="I2155">
        <v>0</v>
      </c>
    </row>
    <row r="2156" spans="1:9" x14ac:dyDescent="0.25">
      <c r="A2156" s="1" t="s">
        <v>9</v>
      </c>
      <c r="B2156" s="1" t="s">
        <v>1429</v>
      </c>
      <c r="C2156" s="1" t="s">
        <v>489</v>
      </c>
      <c r="D2156" s="1" t="s">
        <v>490</v>
      </c>
      <c r="E2156" s="1" t="s">
        <v>491</v>
      </c>
      <c r="F2156" s="1" t="s">
        <v>492</v>
      </c>
      <c r="G2156" s="1" t="s">
        <v>15</v>
      </c>
      <c r="H2156" s="1" t="s">
        <v>16</v>
      </c>
      <c r="I2156">
        <v>0</v>
      </c>
    </row>
    <row r="2157" spans="1:9" x14ac:dyDescent="0.25">
      <c r="A2157" s="1" t="s">
        <v>9</v>
      </c>
      <c r="B2157" s="1" t="s">
        <v>1430</v>
      </c>
      <c r="C2157" s="1" t="s">
        <v>489</v>
      </c>
      <c r="D2157" s="1" t="s">
        <v>490</v>
      </c>
      <c r="E2157" s="1" t="s">
        <v>491</v>
      </c>
      <c r="F2157" s="1" t="s">
        <v>492</v>
      </c>
      <c r="G2157" s="1" t="s">
        <v>15</v>
      </c>
      <c r="H2157" s="1" t="s">
        <v>16</v>
      </c>
      <c r="I2157">
        <v>0</v>
      </c>
    </row>
    <row r="2158" spans="1:9" x14ac:dyDescent="0.25">
      <c r="A2158" s="1" t="s">
        <v>9</v>
      </c>
      <c r="B2158" s="1" t="s">
        <v>1431</v>
      </c>
      <c r="C2158" s="1" t="s">
        <v>52</v>
      </c>
      <c r="D2158" s="1" t="s">
        <v>12</v>
      </c>
      <c r="E2158" s="1" t="s">
        <v>13</v>
      </c>
      <c r="F2158" s="1" t="s">
        <v>53</v>
      </c>
      <c r="G2158" s="1" t="s">
        <v>15</v>
      </c>
      <c r="H2158" s="1" t="s">
        <v>16</v>
      </c>
      <c r="I2158">
        <v>0.21299999999999999</v>
      </c>
    </row>
    <row r="2159" spans="1:9" x14ac:dyDescent="0.25">
      <c r="A2159" s="1" t="s">
        <v>9</v>
      </c>
      <c r="B2159" s="1" t="s">
        <v>1432</v>
      </c>
      <c r="C2159" s="1" t="s">
        <v>52</v>
      </c>
      <c r="D2159" s="1" t="s">
        <v>12</v>
      </c>
      <c r="E2159" s="1" t="s">
        <v>13</v>
      </c>
      <c r="F2159" s="1" t="s">
        <v>53</v>
      </c>
      <c r="G2159" s="1" t="s">
        <v>15</v>
      </c>
      <c r="H2159" s="1" t="s">
        <v>16</v>
      </c>
      <c r="I2159">
        <v>1.7000000000000001E-2</v>
      </c>
    </row>
    <row r="2160" spans="1:9" x14ac:dyDescent="0.25">
      <c r="A2160" s="1" t="s">
        <v>9</v>
      </c>
      <c r="B2160" s="1" t="s">
        <v>1433</v>
      </c>
      <c r="C2160" s="1" t="s">
        <v>52</v>
      </c>
      <c r="D2160" s="1" t="s">
        <v>12</v>
      </c>
      <c r="E2160" s="1" t="s">
        <v>13</v>
      </c>
      <c r="F2160" s="1" t="s">
        <v>53</v>
      </c>
      <c r="G2160" s="1" t="s">
        <v>15</v>
      </c>
      <c r="H2160" s="1" t="s">
        <v>16</v>
      </c>
      <c r="I2160">
        <v>1.4999999999999999E-2</v>
      </c>
    </row>
    <row r="2161" spans="1:9" x14ac:dyDescent="0.25">
      <c r="A2161" s="1" t="s">
        <v>114</v>
      </c>
      <c r="B2161" s="1" t="s">
        <v>1434</v>
      </c>
      <c r="C2161" s="1" t="s">
        <v>116</v>
      </c>
      <c r="D2161" s="1" t="s">
        <v>117</v>
      </c>
      <c r="E2161" s="1" t="s">
        <v>13</v>
      </c>
      <c r="F2161" s="1" t="s">
        <v>118</v>
      </c>
      <c r="G2161" s="1" t="s">
        <v>119</v>
      </c>
      <c r="H2161" s="1" t="s">
        <v>16</v>
      </c>
      <c r="I2161">
        <v>0.22500000000000001</v>
      </c>
    </row>
    <row r="2162" spans="1:9" x14ac:dyDescent="0.25">
      <c r="A2162" s="1" t="s">
        <v>114</v>
      </c>
      <c r="B2162" s="1" t="s">
        <v>1435</v>
      </c>
      <c r="C2162" s="1" t="s">
        <v>116</v>
      </c>
      <c r="D2162" s="1" t="s">
        <v>117</v>
      </c>
      <c r="E2162" s="1" t="s">
        <v>13</v>
      </c>
      <c r="F2162" s="1" t="s">
        <v>118</v>
      </c>
      <c r="G2162" s="1" t="s">
        <v>119</v>
      </c>
      <c r="H2162" s="1" t="s">
        <v>16</v>
      </c>
      <c r="I2162">
        <v>2.5129999999999999</v>
      </c>
    </row>
    <row r="2163" spans="1:9" x14ac:dyDescent="0.25">
      <c r="A2163" s="1" t="s">
        <v>114</v>
      </c>
      <c r="B2163" s="1" t="s">
        <v>1436</v>
      </c>
      <c r="C2163" s="1" t="s">
        <v>116</v>
      </c>
      <c r="D2163" s="1" t="s">
        <v>117</v>
      </c>
      <c r="E2163" s="1" t="s">
        <v>13</v>
      </c>
      <c r="F2163" s="1" t="s">
        <v>118</v>
      </c>
      <c r="G2163" s="1" t="s">
        <v>119</v>
      </c>
      <c r="H2163" s="1" t="s">
        <v>16</v>
      </c>
      <c r="I2163">
        <v>0</v>
      </c>
    </row>
    <row r="2164" spans="1:9" x14ac:dyDescent="0.25">
      <c r="A2164" s="1" t="s">
        <v>114</v>
      </c>
      <c r="B2164" s="1" t="s">
        <v>1437</v>
      </c>
      <c r="C2164" s="1" t="s">
        <v>116</v>
      </c>
      <c r="D2164" s="1" t="s">
        <v>117</v>
      </c>
      <c r="E2164" s="1" t="s">
        <v>13</v>
      </c>
      <c r="F2164" s="1" t="s">
        <v>118</v>
      </c>
      <c r="G2164" s="1" t="s">
        <v>119</v>
      </c>
      <c r="H2164" s="1" t="s">
        <v>16</v>
      </c>
      <c r="I2164">
        <v>0.20799999999999999</v>
      </c>
    </row>
    <row r="2165" spans="1:9" x14ac:dyDescent="0.25">
      <c r="A2165" s="1" t="s">
        <v>114</v>
      </c>
      <c r="B2165" s="1" t="s">
        <v>1438</v>
      </c>
      <c r="C2165" s="1" t="s">
        <v>116</v>
      </c>
      <c r="D2165" s="1" t="s">
        <v>117</v>
      </c>
      <c r="E2165" s="1" t="s">
        <v>13</v>
      </c>
      <c r="F2165" s="1" t="s">
        <v>118</v>
      </c>
      <c r="G2165" s="1" t="s">
        <v>119</v>
      </c>
      <c r="H2165" s="1" t="s">
        <v>16</v>
      </c>
      <c r="I2165">
        <v>0.30399999999999999</v>
      </c>
    </row>
    <row r="2166" spans="1:9" x14ac:dyDescent="0.25">
      <c r="A2166" s="1" t="s">
        <v>114</v>
      </c>
      <c r="B2166" s="1" t="s">
        <v>1439</v>
      </c>
      <c r="C2166" s="1" t="s">
        <v>116</v>
      </c>
      <c r="D2166" s="1" t="s">
        <v>117</v>
      </c>
      <c r="E2166" s="1" t="s">
        <v>13</v>
      </c>
      <c r="F2166" s="1" t="s">
        <v>118</v>
      </c>
      <c r="G2166" s="1" t="s">
        <v>119</v>
      </c>
      <c r="H2166" s="1" t="s">
        <v>16</v>
      </c>
      <c r="I2166">
        <v>0</v>
      </c>
    </row>
    <row r="2167" spans="1:9" x14ac:dyDescent="0.25">
      <c r="A2167" s="1" t="s">
        <v>114</v>
      </c>
      <c r="B2167" s="1" t="s">
        <v>1440</v>
      </c>
      <c r="C2167" s="1" t="s">
        <v>116</v>
      </c>
      <c r="D2167" s="1" t="s">
        <v>117</v>
      </c>
      <c r="E2167" s="1" t="s">
        <v>13</v>
      </c>
      <c r="F2167" s="1" t="s">
        <v>118</v>
      </c>
      <c r="G2167" s="1" t="s">
        <v>119</v>
      </c>
      <c r="H2167" s="1" t="s">
        <v>16</v>
      </c>
      <c r="I2167">
        <v>0</v>
      </c>
    </row>
    <row r="2168" spans="1:9" x14ac:dyDescent="0.25">
      <c r="A2168" s="1" t="s">
        <v>114</v>
      </c>
      <c r="B2168" s="1" t="s">
        <v>1441</v>
      </c>
      <c r="C2168" s="1" t="s">
        <v>116</v>
      </c>
      <c r="D2168" s="1" t="s">
        <v>117</v>
      </c>
      <c r="E2168" s="1" t="s">
        <v>13</v>
      </c>
      <c r="F2168" s="1" t="s">
        <v>118</v>
      </c>
      <c r="G2168" s="1" t="s">
        <v>119</v>
      </c>
      <c r="H2168" s="1" t="s">
        <v>16</v>
      </c>
      <c r="I2168">
        <v>0</v>
      </c>
    </row>
    <row r="2169" spans="1:9" x14ac:dyDescent="0.25">
      <c r="A2169" s="1" t="s">
        <v>114</v>
      </c>
      <c r="B2169" s="1" t="s">
        <v>1442</v>
      </c>
      <c r="C2169" s="1" t="s">
        <v>116</v>
      </c>
      <c r="D2169" s="1" t="s">
        <v>117</v>
      </c>
      <c r="E2169" s="1" t="s">
        <v>13</v>
      </c>
      <c r="F2169" s="1" t="s">
        <v>118</v>
      </c>
      <c r="G2169" s="1" t="s">
        <v>119</v>
      </c>
      <c r="H2169" s="1" t="s">
        <v>16</v>
      </c>
      <c r="I2169">
        <v>0.13400000000000001</v>
      </c>
    </row>
    <row r="2170" spans="1:9" x14ac:dyDescent="0.25">
      <c r="A2170" s="1" t="s">
        <v>114</v>
      </c>
      <c r="B2170" s="1" t="s">
        <v>1443</v>
      </c>
      <c r="C2170" s="1" t="s">
        <v>116</v>
      </c>
      <c r="D2170" s="1" t="s">
        <v>117</v>
      </c>
      <c r="E2170" s="1" t="s">
        <v>13</v>
      </c>
      <c r="F2170" s="1" t="s">
        <v>118</v>
      </c>
      <c r="G2170" s="1" t="s">
        <v>119</v>
      </c>
      <c r="H2170" s="1" t="s">
        <v>16</v>
      </c>
      <c r="I2170">
        <v>1.302</v>
      </c>
    </row>
    <row r="2171" spans="1:9" x14ac:dyDescent="0.25">
      <c r="A2171" s="1" t="s">
        <v>114</v>
      </c>
      <c r="B2171" s="1" t="s">
        <v>1444</v>
      </c>
      <c r="C2171" s="1" t="s">
        <v>116</v>
      </c>
      <c r="D2171" s="1" t="s">
        <v>117</v>
      </c>
      <c r="E2171" s="1" t="s">
        <v>13</v>
      </c>
      <c r="F2171" s="1" t="s">
        <v>118</v>
      </c>
      <c r="G2171" s="1" t="s">
        <v>119</v>
      </c>
      <c r="H2171" s="1" t="s">
        <v>16</v>
      </c>
      <c r="I2171">
        <v>0.46</v>
      </c>
    </row>
    <row r="2172" spans="1:9" x14ac:dyDescent="0.25">
      <c r="A2172" s="1" t="s">
        <v>114</v>
      </c>
      <c r="B2172" s="1" t="s">
        <v>1445</v>
      </c>
      <c r="C2172" s="1" t="s">
        <v>116</v>
      </c>
      <c r="D2172" s="1" t="s">
        <v>117</v>
      </c>
      <c r="E2172" s="1" t="s">
        <v>13</v>
      </c>
      <c r="F2172" s="1" t="s">
        <v>118</v>
      </c>
      <c r="G2172" s="1" t="s">
        <v>119</v>
      </c>
      <c r="H2172" s="1" t="s">
        <v>16</v>
      </c>
      <c r="I2172">
        <v>0</v>
      </c>
    </row>
    <row r="2173" spans="1:9" x14ac:dyDescent="0.25">
      <c r="A2173" s="1" t="s">
        <v>17</v>
      </c>
      <c r="B2173" s="1" t="s">
        <v>1298</v>
      </c>
      <c r="C2173" s="1" t="s">
        <v>124</v>
      </c>
      <c r="D2173" s="1" t="s">
        <v>1299</v>
      </c>
      <c r="E2173" s="1" t="s">
        <v>20</v>
      </c>
      <c r="F2173" s="1" t="s">
        <v>103</v>
      </c>
      <c r="G2173" s="1" t="s">
        <v>29</v>
      </c>
      <c r="H2173" s="1" t="s">
        <v>22</v>
      </c>
      <c r="I2173">
        <v>0</v>
      </c>
    </row>
    <row r="2174" spans="1:9" x14ac:dyDescent="0.25">
      <c r="A2174" s="1" t="s">
        <v>31</v>
      </c>
      <c r="B2174" s="1" t="s">
        <v>1298</v>
      </c>
      <c r="C2174" s="1" t="s">
        <v>124</v>
      </c>
      <c r="D2174" s="1" t="s">
        <v>1299</v>
      </c>
      <c r="E2174" s="1" t="s">
        <v>20</v>
      </c>
      <c r="F2174" s="1" t="s">
        <v>103</v>
      </c>
      <c r="G2174" s="1" t="s">
        <v>102</v>
      </c>
      <c r="H2174" s="1" t="s">
        <v>16</v>
      </c>
      <c r="I2174">
        <v>0.01</v>
      </c>
    </row>
    <row r="2175" spans="1:9" x14ac:dyDescent="0.25">
      <c r="A2175" s="1" t="s">
        <v>9</v>
      </c>
      <c r="B2175" s="1" t="s">
        <v>1446</v>
      </c>
      <c r="C2175" s="1" t="s">
        <v>11</v>
      </c>
      <c r="D2175" s="1" t="s">
        <v>12</v>
      </c>
      <c r="E2175" s="1" t="s">
        <v>13</v>
      </c>
      <c r="F2175" s="1" t="s">
        <v>351</v>
      </c>
      <c r="G2175" s="1" t="s">
        <v>15</v>
      </c>
      <c r="H2175" s="1" t="s">
        <v>16</v>
      </c>
      <c r="I2175">
        <v>1.0409999999999999</v>
      </c>
    </row>
    <row r="2176" spans="1:9" x14ac:dyDescent="0.25">
      <c r="A2176" s="1" t="s">
        <v>9</v>
      </c>
      <c r="B2176" s="1" t="s">
        <v>1447</v>
      </c>
      <c r="C2176" s="1" t="s">
        <v>11</v>
      </c>
      <c r="D2176" s="1" t="s">
        <v>12</v>
      </c>
      <c r="E2176" s="1" t="s">
        <v>13</v>
      </c>
      <c r="F2176" s="1" t="s">
        <v>351</v>
      </c>
      <c r="G2176" s="1" t="s">
        <v>15</v>
      </c>
      <c r="H2176" s="1" t="s">
        <v>16</v>
      </c>
      <c r="I2176">
        <v>2.7120000000000002</v>
      </c>
    </row>
    <row r="2177" spans="1:9" x14ac:dyDescent="0.25">
      <c r="A2177" s="1" t="s">
        <v>9</v>
      </c>
      <c r="B2177" s="1" t="s">
        <v>1448</v>
      </c>
      <c r="C2177" s="1" t="s">
        <v>11</v>
      </c>
      <c r="D2177" s="1" t="s">
        <v>12</v>
      </c>
      <c r="E2177" s="1" t="s">
        <v>13</v>
      </c>
      <c r="F2177" s="1" t="s">
        <v>351</v>
      </c>
      <c r="G2177" s="1" t="s">
        <v>15</v>
      </c>
      <c r="H2177" s="1" t="s">
        <v>16</v>
      </c>
      <c r="I2177">
        <v>0.56100000000000005</v>
      </c>
    </row>
    <row r="2178" spans="1:9" x14ac:dyDescent="0.25">
      <c r="A2178" s="1" t="s">
        <v>9</v>
      </c>
      <c r="B2178" s="1" t="s">
        <v>1449</v>
      </c>
      <c r="C2178" s="1" t="s">
        <v>11</v>
      </c>
      <c r="D2178" s="1" t="s">
        <v>12</v>
      </c>
      <c r="E2178" s="1" t="s">
        <v>13</v>
      </c>
      <c r="F2178" s="1" t="s">
        <v>351</v>
      </c>
      <c r="G2178" s="1" t="s">
        <v>15</v>
      </c>
      <c r="H2178" s="1" t="s">
        <v>16</v>
      </c>
      <c r="I2178">
        <v>1.2999999999999999E-2</v>
      </c>
    </row>
    <row r="2179" spans="1:9" x14ac:dyDescent="0.25">
      <c r="A2179" s="1" t="s">
        <v>9</v>
      </c>
      <c r="B2179" s="1" t="s">
        <v>1450</v>
      </c>
      <c r="C2179" s="1" t="s">
        <v>11</v>
      </c>
      <c r="D2179" s="1" t="s">
        <v>12</v>
      </c>
      <c r="E2179" s="1" t="s">
        <v>13</v>
      </c>
      <c r="F2179" s="1" t="s">
        <v>351</v>
      </c>
      <c r="G2179" s="1" t="s">
        <v>15</v>
      </c>
      <c r="H2179" s="1" t="s">
        <v>16</v>
      </c>
      <c r="I2179">
        <v>2.8000000000000001E-2</v>
      </c>
    </row>
    <row r="2180" spans="1:9" x14ac:dyDescent="0.25">
      <c r="A2180" s="1" t="s">
        <v>9</v>
      </c>
      <c r="B2180" s="1" t="s">
        <v>1451</v>
      </c>
      <c r="C2180" s="1" t="s">
        <v>11</v>
      </c>
      <c r="D2180" s="1" t="s">
        <v>12</v>
      </c>
      <c r="E2180" s="1" t="s">
        <v>13</v>
      </c>
      <c r="F2180" s="1" t="s">
        <v>351</v>
      </c>
      <c r="G2180" s="1" t="s">
        <v>15</v>
      </c>
      <c r="H2180" s="1" t="s">
        <v>16</v>
      </c>
      <c r="I2180">
        <v>0.11899999999999999</v>
      </c>
    </row>
    <row r="2181" spans="1:9" x14ac:dyDescent="0.25">
      <c r="A2181" s="1" t="s">
        <v>9</v>
      </c>
      <c r="B2181" s="1" t="s">
        <v>1452</v>
      </c>
      <c r="C2181" s="1" t="s">
        <v>11</v>
      </c>
      <c r="D2181" s="1" t="s">
        <v>12</v>
      </c>
      <c r="E2181" s="1" t="s">
        <v>13</v>
      </c>
      <c r="F2181" s="1" t="s">
        <v>351</v>
      </c>
      <c r="G2181" s="1" t="s">
        <v>15</v>
      </c>
      <c r="H2181" s="1" t="s">
        <v>16</v>
      </c>
      <c r="I2181">
        <v>2.3E-2</v>
      </c>
    </row>
    <row r="2182" spans="1:9" x14ac:dyDescent="0.25">
      <c r="A2182" s="1" t="s">
        <v>9</v>
      </c>
      <c r="B2182" s="1" t="s">
        <v>1453</v>
      </c>
      <c r="C2182" s="1" t="s">
        <v>11</v>
      </c>
      <c r="D2182" s="1" t="s">
        <v>12</v>
      </c>
      <c r="E2182" s="1" t="s">
        <v>13</v>
      </c>
      <c r="F2182" s="1" t="s">
        <v>368</v>
      </c>
      <c r="G2182" s="1" t="s">
        <v>15</v>
      </c>
      <c r="H2182" s="1" t="s">
        <v>16</v>
      </c>
      <c r="I2182">
        <v>1.6E-2</v>
      </c>
    </row>
    <row r="2183" spans="1:9" x14ac:dyDescent="0.25">
      <c r="A2183" s="1" t="s">
        <v>9</v>
      </c>
      <c r="B2183" s="1" t="s">
        <v>1453</v>
      </c>
      <c r="C2183" s="1" t="s">
        <v>11</v>
      </c>
      <c r="D2183" s="1" t="s">
        <v>12</v>
      </c>
      <c r="E2183" s="1" t="s">
        <v>13</v>
      </c>
      <c r="F2183" s="1" t="s">
        <v>367</v>
      </c>
      <c r="G2183" s="1" t="s">
        <v>15</v>
      </c>
      <c r="H2183" s="1" t="s">
        <v>16</v>
      </c>
      <c r="I2183">
        <v>1.6E-2</v>
      </c>
    </row>
    <row r="2184" spans="1:9" x14ac:dyDescent="0.25">
      <c r="A2184" s="1" t="s">
        <v>9</v>
      </c>
      <c r="B2184" s="1" t="s">
        <v>1454</v>
      </c>
      <c r="C2184" s="1" t="s">
        <v>11</v>
      </c>
      <c r="D2184" s="1" t="s">
        <v>12</v>
      </c>
      <c r="E2184" s="1" t="s">
        <v>13</v>
      </c>
      <c r="F2184" s="1" t="s">
        <v>368</v>
      </c>
      <c r="G2184" s="1" t="s">
        <v>15</v>
      </c>
      <c r="H2184" s="1" t="s">
        <v>16</v>
      </c>
      <c r="I2184">
        <v>1.4E-2</v>
      </c>
    </row>
    <row r="2185" spans="1:9" x14ac:dyDescent="0.25">
      <c r="A2185" s="1" t="s">
        <v>9</v>
      </c>
      <c r="B2185" s="1" t="s">
        <v>1455</v>
      </c>
      <c r="C2185" s="1" t="s">
        <v>18</v>
      </c>
      <c r="D2185" s="1" t="s">
        <v>19</v>
      </c>
      <c r="E2185" s="1" t="s">
        <v>13</v>
      </c>
      <c r="F2185" s="1" t="s">
        <v>20</v>
      </c>
      <c r="G2185" s="1" t="s">
        <v>972</v>
      </c>
      <c r="H2185" s="1" t="s">
        <v>24</v>
      </c>
      <c r="I2185">
        <v>8.1000000000000003E-2</v>
      </c>
    </row>
    <row r="2186" spans="1:9" x14ac:dyDescent="0.25">
      <c r="A2186" s="1" t="s">
        <v>17</v>
      </c>
      <c r="B2186" s="1" t="s">
        <v>1455</v>
      </c>
      <c r="C2186" s="1" t="s">
        <v>18</v>
      </c>
      <c r="D2186" s="1" t="s">
        <v>19</v>
      </c>
      <c r="E2186" s="1" t="s">
        <v>13</v>
      </c>
      <c r="F2186" s="1" t="s">
        <v>20</v>
      </c>
      <c r="G2186" s="1" t="s">
        <v>972</v>
      </c>
      <c r="H2186" s="1" t="s">
        <v>22</v>
      </c>
      <c r="I2186">
        <v>1.6E-2</v>
      </c>
    </row>
    <row r="2187" spans="1:9" x14ac:dyDescent="0.25">
      <c r="A2187" s="1" t="s">
        <v>9</v>
      </c>
      <c r="B2187" s="1" t="s">
        <v>1456</v>
      </c>
      <c r="C2187" s="1" t="s">
        <v>402</v>
      </c>
      <c r="D2187" s="1" t="s">
        <v>12</v>
      </c>
      <c r="E2187" s="1" t="s">
        <v>13</v>
      </c>
      <c r="F2187" s="1" t="s">
        <v>419</v>
      </c>
      <c r="G2187" s="1" t="s">
        <v>420</v>
      </c>
      <c r="H2187" s="1" t="s">
        <v>24</v>
      </c>
      <c r="I2187">
        <v>0</v>
      </c>
    </row>
    <row r="2188" spans="1:9" x14ac:dyDescent="0.25">
      <c r="A2188" s="1" t="s">
        <v>9</v>
      </c>
      <c r="B2188" s="1" t="s">
        <v>1457</v>
      </c>
      <c r="C2188" s="1" t="s">
        <v>402</v>
      </c>
      <c r="D2188" s="1" t="s">
        <v>12</v>
      </c>
      <c r="E2188" s="1" t="s">
        <v>13</v>
      </c>
      <c r="F2188" s="1" t="s">
        <v>419</v>
      </c>
      <c r="G2188" s="1" t="s">
        <v>420</v>
      </c>
      <c r="H2188" s="1" t="s">
        <v>24</v>
      </c>
      <c r="I2188">
        <v>2E-3</v>
      </c>
    </row>
    <row r="2189" spans="1:9" x14ac:dyDescent="0.25">
      <c r="A2189" s="1" t="s">
        <v>9</v>
      </c>
      <c r="B2189" s="1" t="s">
        <v>1458</v>
      </c>
      <c r="C2189" s="1" t="s">
        <v>402</v>
      </c>
      <c r="D2189" s="1" t="s">
        <v>12</v>
      </c>
      <c r="E2189" s="1" t="s">
        <v>13</v>
      </c>
      <c r="F2189" s="1" t="s">
        <v>419</v>
      </c>
      <c r="G2189" s="1" t="s">
        <v>420</v>
      </c>
      <c r="H2189" s="1" t="s">
        <v>24</v>
      </c>
      <c r="I2189">
        <v>0</v>
      </c>
    </row>
    <row r="2190" spans="1:9" x14ac:dyDescent="0.25">
      <c r="A2190" s="1" t="s">
        <v>9</v>
      </c>
      <c r="B2190" s="1" t="s">
        <v>1458</v>
      </c>
      <c r="C2190" s="1" t="s">
        <v>402</v>
      </c>
      <c r="D2190" s="1" t="s">
        <v>12</v>
      </c>
      <c r="E2190" s="1" t="s">
        <v>13</v>
      </c>
      <c r="F2190" s="1" t="s">
        <v>1459</v>
      </c>
      <c r="G2190" s="1" t="s">
        <v>420</v>
      </c>
      <c r="H2190" s="1" t="s">
        <v>24</v>
      </c>
      <c r="I2190">
        <v>0</v>
      </c>
    </row>
    <row r="2191" spans="1:9" x14ac:dyDescent="0.25">
      <c r="A2191" s="1" t="s">
        <v>17</v>
      </c>
      <c r="B2191" s="1" t="s">
        <v>1458</v>
      </c>
      <c r="C2191" s="1" t="s">
        <v>18</v>
      </c>
      <c r="D2191" s="1" t="s">
        <v>19</v>
      </c>
      <c r="E2191" s="1" t="s">
        <v>13</v>
      </c>
      <c r="F2191" s="1" t="s">
        <v>20</v>
      </c>
      <c r="G2191" s="1" t="s">
        <v>972</v>
      </c>
      <c r="H2191" s="1" t="s">
        <v>22</v>
      </c>
      <c r="I2191">
        <v>0</v>
      </c>
    </row>
    <row r="2192" spans="1:9" x14ac:dyDescent="0.25">
      <c r="A2192" s="1" t="s">
        <v>9</v>
      </c>
      <c r="B2192" s="1" t="s">
        <v>1460</v>
      </c>
      <c r="C2192" s="1" t="s">
        <v>18</v>
      </c>
      <c r="D2192" s="1" t="s">
        <v>19</v>
      </c>
      <c r="E2192" s="1" t="s">
        <v>13</v>
      </c>
      <c r="F2192" s="1" t="s">
        <v>20</v>
      </c>
      <c r="G2192" s="1" t="s">
        <v>972</v>
      </c>
      <c r="H2192" s="1" t="s">
        <v>24</v>
      </c>
      <c r="I2192">
        <v>0</v>
      </c>
    </row>
    <row r="2193" spans="1:9" x14ac:dyDescent="0.25">
      <c r="A2193" s="1" t="s">
        <v>17</v>
      </c>
      <c r="B2193" s="1" t="s">
        <v>1460</v>
      </c>
      <c r="C2193" s="1" t="s">
        <v>18</v>
      </c>
      <c r="D2193" s="1" t="s">
        <v>19</v>
      </c>
      <c r="E2193" s="1" t="s">
        <v>13</v>
      </c>
      <c r="F2193" s="1" t="s">
        <v>20</v>
      </c>
      <c r="G2193" s="1" t="s">
        <v>972</v>
      </c>
      <c r="H2193" s="1" t="s">
        <v>22</v>
      </c>
      <c r="I2193">
        <v>0</v>
      </c>
    </row>
    <row r="2194" spans="1:9" x14ac:dyDescent="0.25">
      <c r="A2194" s="1" t="s">
        <v>9</v>
      </c>
      <c r="B2194" s="1" t="s">
        <v>1460</v>
      </c>
      <c r="C2194" s="1" t="s">
        <v>25</v>
      </c>
      <c r="D2194" s="1" t="s">
        <v>1460</v>
      </c>
      <c r="E2194" s="1" t="s">
        <v>13</v>
      </c>
      <c r="F2194" s="1" t="s">
        <v>1461</v>
      </c>
      <c r="G2194" s="1" t="s">
        <v>981</v>
      </c>
      <c r="H2194" s="1" t="s">
        <v>24</v>
      </c>
      <c r="I2194">
        <v>0</v>
      </c>
    </row>
    <row r="2195" spans="1:9" x14ac:dyDescent="0.25">
      <c r="A2195" s="1" t="s">
        <v>17</v>
      </c>
      <c r="B2195" s="1" t="s">
        <v>1460</v>
      </c>
      <c r="C2195" s="1" t="s">
        <v>25</v>
      </c>
      <c r="D2195" s="1" t="s">
        <v>1460</v>
      </c>
      <c r="E2195" s="1" t="s">
        <v>13</v>
      </c>
      <c r="F2195" s="1" t="s">
        <v>1461</v>
      </c>
      <c r="G2195" s="1" t="s">
        <v>981</v>
      </c>
      <c r="H2195" s="1" t="s">
        <v>22</v>
      </c>
      <c r="I2195">
        <v>0</v>
      </c>
    </row>
    <row r="2196" spans="1:9" x14ac:dyDescent="0.25">
      <c r="A2196" s="1" t="s">
        <v>9</v>
      </c>
      <c r="B2196" s="1" t="s">
        <v>1462</v>
      </c>
      <c r="C2196" s="1" t="s">
        <v>402</v>
      </c>
      <c r="D2196" s="1" t="s">
        <v>12</v>
      </c>
      <c r="E2196" s="1" t="s">
        <v>13</v>
      </c>
      <c r="F2196" s="1" t="s">
        <v>419</v>
      </c>
      <c r="G2196" s="1" t="s">
        <v>420</v>
      </c>
      <c r="H2196" s="1" t="s">
        <v>24</v>
      </c>
      <c r="I2196">
        <v>3.1E-2</v>
      </c>
    </row>
    <row r="2197" spans="1:9" x14ac:dyDescent="0.25">
      <c r="A2197" s="1" t="s">
        <v>9</v>
      </c>
      <c r="B2197" s="1" t="s">
        <v>1463</v>
      </c>
      <c r="C2197" s="1" t="s">
        <v>402</v>
      </c>
      <c r="D2197" s="1" t="s">
        <v>12</v>
      </c>
      <c r="E2197" s="1" t="s">
        <v>13</v>
      </c>
      <c r="F2197" s="1" t="s">
        <v>419</v>
      </c>
      <c r="G2197" s="1" t="s">
        <v>420</v>
      </c>
      <c r="H2197" s="1" t="s">
        <v>24</v>
      </c>
      <c r="I2197">
        <v>3.5999999999999997E-2</v>
      </c>
    </row>
    <row r="2198" spans="1:9" x14ac:dyDescent="0.25">
      <c r="A2198" s="1" t="s">
        <v>9</v>
      </c>
      <c r="B2198" s="1" t="s">
        <v>1464</v>
      </c>
      <c r="C2198" s="1" t="s">
        <v>402</v>
      </c>
      <c r="D2198" s="1" t="s">
        <v>12</v>
      </c>
      <c r="E2198" s="1" t="s">
        <v>13</v>
      </c>
      <c r="F2198" s="1" t="s">
        <v>419</v>
      </c>
      <c r="G2198" s="1" t="s">
        <v>420</v>
      </c>
      <c r="H2198" s="1" t="s">
        <v>24</v>
      </c>
      <c r="I2198">
        <v>0</v>
      </c>
    </row>
    <row r="2199" spans="1:9" x14ac:dyDescent="0.25">
      <c r="A2199" s="1" t="s">
        <v>9</v>
      </c>
      <c r="B2199" s="1" t="s">
        <v>1465</v>
      </c>
      <c r="C2199" s="1" t="s">
        <v>402</v>
      </c>
      <c r="D2199" s="1" t="s">
        <v>12</v>
      </c>
      <c r="E2199" s="1" t="s">
        <v>13</v>
      </c>
      <c r="F2199" s="1" t="s">
        <v>419</v>
      </c>
      <c r="G2199" s="1" t="s">
        <v>420</v>
      </c>
      <c r="H2199" s="1" t="s">
        <v>24</v>
      </c>
      <c r="I2199">
        <v>5.8000000000000003E-2</v>
      </c>
    </row>
    <row r="2200" spans="1:9" x14ac:dyDescent="0.25">
      <c r="A2200" s="1" t="s">
        <v>9</v>
      </c>
      <c r="B2200" s="1" t="s">
        <v>1466</v>
      </c>
      <c r="C2200" s="1" t="s">
        <v>402</v>
      </c>
      <c r="D2200" s="1" t="s">
        <v>12</v>
      </c>
      <c r="E2200" s="1" t="s">
        <v>13</v>
      </c>
      <c r="F2200" s="1" t="s">
        <v>419</v>
      </c>
      <c r="G2200" s="1" t="s">
        <v>420</v>
      </c>
      <c r="H2200" s="1" t="s">
        <v>24</v>
      </c>
      <c r="I2200">
        <v>3.6999999999999998E-2</v>
      </c>
    </row>
    <row r="2201" spans="1:9" x14ac:dyDescent="0.25">
      <c r="A2201" s="1" t="s">
        <v>9</v>
      </c>
      <c r="B2201" s="1" t="s">
        <v>1467</v>
      </c>
      <c r="C2201" s="1" t="s">
        <v>18</v>
      </c>
      <c r="D2201" s="1" t="s">
        <v>19</v>
      </c>
      <c r="E2201" s="1" t="s">
        <v>13</v>
      </c>
      <c r="F2201" s="1" t="s">
        <v>20</v>
      </c>
      <c r="G2201" s="1" t="s">
        <v>972</v>
      </c>
      <c r="H2201" s="1" t="s">
        <v>24</v>
      </c>
      <c r="I2201">
        <v>8.3000000000000004E-2</v>
      </c>
    </row>
    <row r="2202" spans="1:9" x14ac:dyDescent="0.25">
      <c r="A2202" s="1" t="s">
        <v>17</v>
      </c>
      <c r="B2202" s="1" t="s">
        <v>1467</v>
      </c>
      <c r="C2202" s="1" t="s">
        <v>18</v>
      </c>
      <c r="D2202" s="1" t="s">
        <v>19</v>
      </c>
      <c r="E2202" s="1" t="s">
        <v>13</v>
      </c>
      <c r="F2202" s="1" t="s">
        <v>20</v>
      </c>
      <c r="G2202" s="1" t="s">
        <v>972</v>
      </c>
      <c r="H2202" s="1" t="s">
        <v>22</v>
      </c>
      <c r="I2202">
        <v>1.6E-2</v>
      </c>
    </row>
    <row r="2203" spans="1:9" x14ac:dyDescent="0.25">
      <c r="A2203" s="1" t="s">
        <v>9</v>
      </c>
      <c r="B2203" s="1" t="s">
        <v>1468</v>
      </c>
      <c r="C2203" s="1" t="s">
        <v>18</v>
      </c>
      <c r="D2203" s="1" t="s">
        <v>19</v>
      </c>
      <c r="E2203" s="1" t="s">
        <v>13</v>
      </c>
      <c r="F2203" s="1" t="s">
        <v>20</v>
      </c>
      <c r="G2203" s="1" t="s">
        <v>972</v>
      </c>
      <c r="H2203" s="1" t="s">
        <v>24</v>
      </c>
      <c r="I2203">
        <v>0</v>
      </c>
    </row>
    <row r="2204" spans="1:9" x14ac:dyDescent="0.25">
      <c r="A2204" s="1" t="s">
        <v>17</v>
      </c>
      <c r="B2204" s="1" t="s">
        <v>1468</v>
      </c>
      <c r="C2204" s="1" t="s">
        <v>18</v>
      </c>
      <c r="D2204" s="1" t="s">
        <v>19</v>
      </c>
      <c r="E2204" s="1" t="s">
        <v>13</v>
      </c>
      <c r="F2204" s="1" t="s">
        <v>20</v>
      </c>
      <c r="G2204" s="1" t="s">
        <v>972</v>
      </c>
      <c r="H2204" s="1" t="s">
        <v>22</v>
      </c>
      <c r="I2204">
        <v>0</v>
      </c>
    </row>
    <row r="2205" spans="1:9" x14ac:dyDescent="0.25">
      <c r="A2205" s="1" t="s">
        <v>9</v>
      </c>
      <c r="B2205" s="1" t="s">
        <v>1468</v>
      </c>
      <c r="C2205" s="1" t="s">
        <v>25</v>
      </c>
      <c r="D2205" s="1" t="s">
        <v>1468</v>
      </c>
      <c r="E2205" s="1" t="s">
        <v>13</v>
      </c>
      <c r="F2205" s="1" t="s">
        <v>1469</v>
      </c>
      <c r="G2205" s="1" t="s">
        <v>981</v>
      </c>
      <c r="H2205" s="1" t="s">
        <v>24</v>
      </c>
      <c r="I2205">
        <v>0</v>
      </c>
    </row>
    <row r="2206" spans="1:9" x14ac:dyDescent="0.25">
      <c r="A2206" s="1" t="s">
        <v>17</v>
      </c>
      <c r="B2206" s="1" t="s">
        <v>1468</v>
      </c>
      <c r="C2206" s="1" t="s">
        <v>25</v>
      </c>
      <c r="D2206" s="1" t="s">
        <v>1468</v>
      </c>
      <c r="E2206" s="1" t="s">
        <v>13</v>
      </c>
      <c r="F2206" s="1" t="s">
        <v>1469</v>
      </c>
      <c r="G2206" s="1" t="s">
        <v>981</v>
      </c>
      <c r="H2206" s="1" t="s">
        <v>22</v>
      </c>
      <c r="I2206">
        <v>0</v>
      </c>
    </row>
    <row r="2207" spans="1:9" x14ac:dyDescent="0.25">
      <c r="A2207" s="1" t="s">
        <v>9</v>
      </c>
      <c r="B2207" s="1" t="s">
        <v>1470</v>
      </c>
      <c r="C2207" s="1" t="s">
        <v>404</v>
      </c>
      <c r="D2207" s="1" t="s">
        <v>12</v>
      </c>
      <c r="E2207" s="1" t="s">
        <v>13</v>
      </c>
      <c r="F2207" s="1" t="s">
        <v>405</v>
      </c>
      <c r="G2207" s="1" t="s">
        <v>401</v>
      </c>
      <c r="H2207" s="1" t="s">
        <v>24</v>
      </c>
      <c r="I2207">
        <v>0</v>
      </c>
    </row>
    <row r="2208" spans="1:9" x14ac:dyDescent="0.25">
      <c r="A2208" s="1" t="s">
        <v>9</v>
      </c>
      <c r="B2208" s="1" t="s">
        <v>1470</v>
      </c>
      <c r="C2208" s="1" t="s">
        <v>402</v>
      </c>
      <c r="D2208" s="1" t="s">
        <v>12</v>
      </c>
      <c r="E2208" s="1" t="s">
        <v>13</v>
      </c>
      <c r="F2208" s="1" t="s">
        <v>403</v>
      </c>
      <c r="G2208" s="1" t="s">
        <v>401</v>
      </c>
      <c r="H2208" s="1" t="s">
        <v>24</v>
      </c>
      <c r="I2208">
        <v>0.108</v>
      </c>
    </row>
    <row r="2209" spans="1:9" x14ac:dyDescent="0.25">
      <c r="A2209" s="1" t="s">
        <v>9</v>
      </c>
      <c r="B2209" s="1" t="s">
        <v>1470</v>
      </c>
      <c r="C2209" s="1" t="s">
        <v>399</v>
      </c>
      <c r="D2209" s="1" t="s">
        <v>12</v>
      </c>
      <c r="E2209" s="1" t="s">
        <v>13</v>
      </c>
      <c r="F2209" s="1" t="s">
        <v>1471</v>
      </c>
      <c r="G2209" s="1" t="s">
        <v>401</v>
      </c>
      <c r="H2209" s="1" t="s">
        <v>24</v>
      </c>
      <c r="I2209">
        <v>0</v>
      </c>
    </row>
    <row r="2210" spans="1:9" x14ac:dyDescent="0.25">
      <c r="A2210" s="1" t="s">
        <v>9</v>
      </c>
      <c r="B2210" s="1" t="s">
        <v>1472</v>
      </c>
      <c r="C2210" s="1" t="s">
        <v>399</v>
      </c>
      <c r="D2210" s="1" t="s">
        <v>12</v>
      </c>
      <c r="E2210" s="1" t="s">
        <v>13</v>
      </c>
      <c r="F2210" s="1" t="s">
        <v>1471</v>
      </c>
      <c r="G2210" s="1" t="s">
        <v>401</v>
      </c>
      <c r="H2210" s="1" t="s">
        <v>24</v>
      </c>
      <c r="I2210">
        <v>0</v>
      </c>
    </row>
    <row r="2211" spans="1:9" x14ac:dyDescent="0.25">
      <c r="A2211" s="1" t="s">
        <v>9</v>
      </c>
      <c r="B2211" s="1" t="s">
        <v>1472</v>
      </c>
      <c r="C2211" s="1" t="s">
        <v>402</v>
      </c>
      <c r="D2211" s="1" t="s">
        <v>12</v>
      </c>
      <c r="E2211" s="1" t="s">
        <v>13</v>
      </c>
      <c r="F2211" s="1" t="s">
        <v>403</v>
      </c>
      <c r="G2211" s="1" t="s">
        <v>401</v>
      </c>
      <c r="H2211" s="1" t="s">
        <v>24</v>
      </c>
      <c r="I2211">
        <v>6.0000000000000001E-3</v>
      </c>
    </row>
    <row r="2212" spans="1:9" x14ac:dyDescent="0.25">
      <c r="A2212" s="1" t="s">
        <v>9</v>
      </c>
      <c r="B2212" s="1" t="s">
        <v>1472</v>
      </c>
      <c r="C2212" s="1" t="s">
        <v>404</v>
      </c>
      <c r="D2212" s="1" t="s">
        <v>12</v>
      </c>
      <c r="E2212" s="1" t="s">
        <v>13</v>
      </c>
      <c r="F2212" s="1" t="s">
        <v>405</v>
      </c>
      <c r="G2212" s="1" t="s">
        <v>401</v>
      </c>
      <c r="H2212" s="1" t="s">
        <v>24</v>
      </c>
      <c r="I2212">
        <v>0</v>
      </c>
    </row>
    <row r="2213" spans="1:9" x14ac:dyDescent="0.25">
      <c r="A2213" s="1" t="s">
        <v>9</v>
      </c>
      <c r="B2213" s="1" t="s">
        <v>1473</v>
      </c>
      <c r="C2213" s="1" t="s">
        <v>404</v>
      </c>
      <c r="D2213" s="1" t="s">
        <v>12</v>
      </c>
      <c r="E2213" s="1" t="s">
        <v>13</v>
      </c>
      <c r="F2213" s="1" t="s">
        <v>405</v>
      </c>
      <c r="G2213" s="1" t="s">
        <v>401</v>
      </c>
      <c r="H2213" s="1" t="s">
        <v>24</v>
      </c>
      <c r="I2213">
        <v>0</v>
      </c>
    </row>
    <row r="2214" spans="1:9" x14ac:dyDescent="0.25">
      <c r="A2214" s="1" t="s">
        <v>9</v>
      </c>
      <c r="B2214" s="1" t="s">
        <v>1473</v>
      </c>
      <c r="C2214" s="1" t="s">
        <v>402</v>
      </c>
      <c r="D2214" s="1" t="s">
        <v>12</v>
      </c>
      <c r="E2214" s="1" t="s">
        <v>13</v>
      </c>
      <c r="F2214" s="1" t="s">
        <v>403</v>
      </c>
      <c r="G2214" s="1" t="s">
        <v>401</v>
      </c>
      <c r="H2214" s="1" t="s">
        <v>24</v>
      </c>
      <c r="I2214">
        <v>4.5999999999999999E-2</v>
      </c>
    </row>
    <row r="2215" spans="1:9" x14ac:dyDescent="0.25">
      <c r="A2215" s="1" t="s">
        <v>9</v>
      </c>
      <c r="B2215" s="1" t="s">
        <v>1473</v>
      </c>
      <c r="C2215" s="1" t="s">
        <v>399</v>
      </c>
      <c r="D2215" s="1" t="s">
        <v>12</v>
      </c>
      <c r="E2215" s="1" t="s">
        <v>13</v>
      </c>
      <c r="F2215" s="1" t="s">
        <v>1471</v>
      </c>
      <c r="G2215" s="1" t="s">
        <v>401</v>
      </c>
      <c r="H2215" s="1" t="s">
        <v>24</v>
      </c>
      <c r="I2215">
        <v>0</v>
      </c>
    </row>
    <row r="2216" spans="1:9" x14ac:dyDescent="0.25">
      <c r="A2216" s="1" t="s">
        <v>9</v>
      </c>
      <c r="B2216" s="1" t="s">
        <v>1474</v>
      </c>
      <c r="C2216" s="1" t="s">
        <v>399</v>
      </c>
      <c r="D2216" s="1" t="s">
        <v>12</v>
      </c>
      <c r="E2216" s="1" t="s">
        <v>13</v>
      </c>
      <c r="F2216" s="1" t="s">
        <v>400</v>
      </c>
      <c r="G2216" s="1" t="s">
        <v>401</v>
      </c>
      <c r="H2216" s="1" t="s">
        <v>24</v>
      </c>
      <c r="I2216">
        <v>0</v>
      </c>
    </row>
    <row r="2217" spans="1:9" x14ac:dyDescent="0.25">
      <c r="A2217" s="1" t="s">
        <v>9</v>
      </c>
      <c r="B2217" s="1" t="s">
        <v>1474</v>
      </c>
      <c r="C2217" s="1" t="s">
        <v>402</v>
      </c>
      <c r="D2217" s="1" t="s">
        <v>12</v>
      </c>
      <c r="E2217" s="1" t="s">
        <v>13</v>
      </c>
      <c r="F2217" s="1" t="s">
        <v>403</v>
      </c>
      <c r="G2217" s="1" t="s">
        <v>401</v>
      </c>
      <c r="H2217" s="1" t="s">
        <v>24</v>
      </c>
      <c r="I2217">
        <v>4.8000000000000001E-2</v>
      </c>
    </row>
    <row r="2218" spans="1:9" x14ac:dyDescent="0.25">
      <c r="A2218" s="1" t="s">
        <v>9</v>
      </c>
      <c r="B2218" s="1" t="s">
        <v>1474</v>
      </c>
      <c r="C2218" s="1" t="s">
        <v>404</v>
      </c>
      <c r="D2218" s="1" t="s">
        <v>12</v>
      </c>
      <c r="E2218" s="1" t="s">
        <v>13</v>
      </c>
      <c r="F2218" s="1" t="s">
        <v>405</v>
      </c>
      <c r="G2218" s="1" t="s">
        <v>401</v>
      </c>
      <c r="H2218" s="1" t="s">
        <v>24</v>
      </c>
      <c r="I2218">
        <v>0</v>
      </c>
    </row>
    <row r="2219" spans="1:9" x14ac:dyDescent="0.25">
      <c r="A2219" s="1" t="s">
        <v>9</v>
      </c>
      <c r="B2219" s="1" t="s">
        <v>1475</v>
      </c>
      <c r="C2219" s="1" t="s">
        <v>404</v>
      </c>
      <c r="D2219" s="1" t="s">
        <v>12</v>
      </c>
      <c r="E2219" s="1" t="s">
        <v>13</v>
      </c>
      <c r="F2219" s="1" t="s">
        <v>405</v>
      </c>
      <c r="G2219" s="1" t="s">
        <v>401</v>
      </c>
      <c r="H2219" s="1" t="s">
        <v>24</v>
      </c>
      <c r="I2219">
        <v>0</v>
      </c>
    </row>
    <row r="2220" spans="1:9" x14ac:dyDescent="0.25">
      <c r="A2220" s="1" t="s">
        <v>9</v>
      </c>
      <c r="B2220" s="1" t="s">
        <v>1475</v>
      </c>
      <c r="C2220" s="1" t="s">
        <v>402</v>
      </c>
      <c r="D2220" s="1" t="s">
        <v>12</v>
      </c>
      <c r="E2220" s="1" t="s">
        <v>13</v>
      </c>
      <c r="F2220" s="1" t="s">
        <v>403</v>
      </c>
      <c r="G2220" s="1" t="s">
        <v>401</v>
      </c>
      <c r="H2220" s="1" t="s">
        <v>24</v>
      </c>
      <c r="I2220">
        <v>3.0000000000000001E-3</v>
      </c>
    </row>
    <row r="2221" spans="1:9" x14ac:dyDescent="0.25">
      <c r="A2221" s="1" t="s">
        <v>9</v>
      </c>
      <c r="B2221" s="1" t="s">
        <v>1475</v>
      </c>
      <c r="C2221" s="1" t="s">
        <v>399</v>
      </c>
      <c r="D2221" s="1" t="s">
        <v>12</v>
      </c>
      <c r="E2221" s="1" t="s">
        <v>13</v>
      </c>
      <c r="F2221" s="1" t="s">
        <v>400</v>
      </c>
      <c r="G2221" s="1" t="s">
        <v>401</v>
      </c>
      <c r="H2221" s="1" t="s">
        <v>24</v>
      </c>
      <c r="I2221">
        <v>0</v>
      </c>
    </row>
    <row r="2222" spans="1:9" x14ac:dyDescent="0.25">
      <c r="A2222" s="1" t="s">
        <v>9</v>
      </c>
      <c r="B2222" s="1" t="s">
        <v>1476</v>
      </c>
      <c r="C2222" s="1" t="s">
        <v>399</v>
      </c>
      <c r="D2222" s="1" t="s">
        <v>12</v>
      </c>
      <c r="E2222" s="1" t="s">
        <v>13</v>
      </c>
      <c r="F2222" s="1" t="s">
        <v>400</v>
      </c>
      <c r="G2222" s="1" t="s">
        <v>401</v>
      </c>
      <c r="H2222" s="1" t="s">
        <v>24</v>
      </c>
      <c r="I2222">
        <v>0</v>
      </c>
    </row>
    <row r="2223" spans="1:9" x14ac:dyDescent="0.25">
      <c r="A2223" s="1" t="s">
        <v>9</v>
      </c>
      <c r="B2223" s="1" t="s">
        <v>1476</v>
      </c>
      <c r="C2223" s="1" t="s">
        <v>402</v>
      </c>
      <c r="D2223" s="1" t="s">
        <v>12</v>
      </c>
      <c r="E2223" s="1" t="s">
        <v>13</v>
      </c>
      <c r="F2223" s="1" t="s">
        <v>403</v>
      </c>
      <c r="G2223" s="1" t="s">
        <v>401</v>
      </c>
      <c r="H2223" s="1" t="s">
        <v>24</v>
      </c>
      <c r="I2223">
        <v>5.3999999999999999E-2</v>
      </c>
    </row>
    <row r="2224" spans="1:9" x14ac:dyDescent="0.25">
      <c r="A2224" s="1" t="s">
        <v>9</v>
      </c>
      <c r="B2224" s="1" t="s">
        <v>1476</v>
      </c>
      <c r="C2224" s="1" t="s">
        <v>404</v>
      </c>
      <c r="D2224" s="1" t="s">
        <v>12</v>
      </c>
      <c r="E2224" s="1" t="s">
        <v>13</v>
      </c>
      <c r="F2224" s="1" t="s">
        <v>405</v>
      </c>
      <c r="G2224" s="1" t="s">
        <v>401</v>
      </c>
      <c r="H2224" s="1" t="s">
        <v>24</v>
      </c>
      <c r="I2224">
        <v>0</v>
      </c>
    </row>
    <row r="2225" spans="1:9" x14ac:dyDescent="0.25">
      <c r="A2225" s="1" t="s">
        <v>9</v>
      </c>
      <c r="B2225" s="1" t="s">
        <v>1477</v>
      </c>
      <c r="C2225" s="1" t="s">
        <v>404</v>
      </c>
      <c r="D2225" s="1" t="s">
        <v>12</v>
      </c>
      <c r="E2225" s="1" t="s">
        <v>13</v>
      </c>
      <c r="F2225" s="1" t="s">
        <v>405</v>
      </c>
      <c r="G2225" s="1" t="s">
        <v>401</v>
      </c>
      <c r="H2225" s="1" t="s">
        <v>24</v>
      </c>
      <c r="I2225">
        <v>0</v>
      </c>
    </row>
    <row r="2226" spans="1:9" x14ac:dyDescent="0.25">
      <c r="A2226" s="1" t="s">
        <v>9</v>
      </c>
      <c r="B2226" s="1" t="s">
        <v>1477</v>
      </c>
      <c r="C2226" s="1" t="s">
        <v>402</v>
      </c>
      <c r="D2226" s="1" t="s">
        <v>12</v>
      </c>
      <c r="E2226" s="1" t="s">
        <v>13</v>
      </c>
      <c r="F2226" s="1" t="s">
        <v>403</v>
      </c>
      <c r="G2226" s="1" t="s">
        <v>401</v>
      </c>
      <c r="H2226" s="1" t="s">
        <v>24</v>
      </c>
      <c r="I2226">
        <v>4.0000000000000001E-3</v>
      </c>
    </row>
    <row r="2227" spans="1:9" x14ac:dyDescent="0.25">
      <c r="A2227" s="1" t="s">
        <v>9</v>
      </c>
      <c r="B2227" s="1" t="s">
        <v>1477</v>
      </c>
      <c r="C2227" s="1" t="s">
        <v>399</v>
      </c>
      <c r="D2227" s="1" t="s">
        <v>12</v>
      </c>
      <c r="E2227" s="1" t="s">
        <v>13</v>
      </c>
      <c r="F2227" s="1" t="s">
        <v>400</v>
      </c>
      <c r="G2227" s="1" t="s">
        <v>401</v>
      </c>
      <c r="H2227" s="1" t="s">
        <v>24</v>
      </c>
      <c r="I2227">
        <v>0</v>
      </c>
    </row>
    <row r="2228" spans="1:9" x14ac:dyDescent="0.25">
      <c r="A2228" s="1" t="s">
        <v>9</v>
      </c>
      <c r="B2228" s="1" t="s">
        <v>1478</v>
      </c>
      <c r="C2228" s="1" t="s">
        <v>399</v>
      </c>
      <c r="D2228" s="1" t="s">
        <v>12</v>
      </c>
      <c r="E2228" s="1" t="s">
        <v>13</v>
      </c>
      <c r="F2228" s="1" t="s">
        <v>400</v>
      </c>
      <c r="G2228" s="1" t="s">
        <v>401</v>
      </c>
      <c r="H2228" s="1" t="s">
        <v>24</v>
      </c>
      <c r="I2228">
        <v>0</v>
      </c>
    </row>
    <row r="2229" spans="1:9" x14ac:dyDescent="0.25">
      <c r="A2229" s="1" t="s">
        <v>9</v>
      </c>
      <c r="B2229" s="1" t="s">
        <v>1478</v>
      </c>
      <c r="C2229" s="1" t="s">
        <v>402</v>
      </c>
      <c r="D2229" s="1" t="s">
        <v>12</v>
      </c>
      <c r="E2229" s="1" t="s">
        <v>13</v>
      </c>
      <c r="F2229" s="1" t="s">
        <v>403</v>
      </c>
      <c r="G2229" s="1" t="s">
        <v>401</v>
      </c>
      <c r="H2229" s="1" t="s">
        <v>24</v>
      </c>
      <c r="I2229">
        <v>6.0000000000000001E-3</v>
      </c>
    </row>
    <row r="2230" spans="1:9" x14ac:dyDescent="0.25">
      <c r="A2230" s="1" t="s">
        <v>9</v>
      </c>
      <c r="B2230" s="1" t="s">
        <v>1478</v>
      </c>
      <c r="C2230" s="1" t="s">
        <v>404</v>
      </c>
      <c r="D2230" s="1" t="s">
        <v>12</v>
      </c>
      <c r="E2230" s="1" t="s">
        <v>13</v>
      </c>
      <c r="F2230" s="1" t="s">
        <v>405</v>
      </c>
      <c r="G2230" s="1" t="s">
        <v>401</v>
      </c>
      <c r="H2230" s="1" t="s">
        <v>24</v>
      </c>
      <c r="I2230">
        <v>0</v>
      </c>
    </row>
    <row r="2231" spans="1:9" x14ac:dyDescent="0.25">
      <c r="A2231" s="1" t="s">
        <v>9</v>
      </c>
      <c r="B2231" s="1" t="s">
        <v>1479</v>
      </c>
      <c r="C2231" s="1" t="s">
        <v>404</v>
      </c>
      <c r="D2231" s="1" t="s">
        <v>12</v>
      </c>
      <c r="E2231" s="1" t="s">
        <v>13</v>
      </c>
      <c r="F2231" s="1" t="s">
        <v>405</v>
      </c>
      <c r="G2231" s="1" t="s">
        <v>401</v>
      </c>
      <c r="H2231" s="1" t="s">
        <v>24</v>
      </c>
      <c r="I2231">
        <v>0</v>
      </c>
    </row>
    <row r="2232" spans="1:9" x14ac:dyDescent="0.25">
      <c r="A2232" s="1" t="s">
        <v>9</v>
      </c>
      <c r="B2232" s="1" t="s">
        <v>1479</v>
      </c>
      <c r="C2232" s="1" t="s">
        <v>402</v>
      </c>
      <c r="D2232" s="1" t="s">
        <v>12</v>
      </c>
      <c r="E2232" s="1" t="s">
        <v>13</v>
      </c>
      <c r="F2232" s="1" t="s">
        <v>403</v>
      </c>
      <c r="G2232" s="1" t="s">
        <v>401</v>
      </c>
      <c r="H2232" s="1" t="s">
        <v>24</v>
      </c>
      <c r="I2232">
        <v>1E-3</v>
      </c>
    </row>
    <row r="2233" spans="1:9" x14ac:dyDescent="0.25">
      <c r="A2233" s="1" t="s">
        <v>9</v>
      </c>
      <c r="B2233" s="1" t="s">
        <v>1479</v>
      </c>
      <c r="C2233" s="1" t="s">
        <v>399</v>
      </c>
      <c r="D2233" s="1" t="s">
        <v>12</v>
      </c>
      <c r="E2233" s="1" t="s">
        <v>13</v>
      </c>
      <c r="F2233" s="1" t="s">
        <v>400</v>
      </c>
      <c r="G2233" s="1" t="s">
        <v>401</v>
      </c>
      <c r="H2233" s="1" t="s">
        <v>24</v>
      </c>
      <c r="I2233">
        <v>0</v>
      </c>
    </row>
    <row r="2234" spans="1:9" x14ac:dyDescent="0.25">
      <c r="A2234" s="1" t="s">
        <v>9</v>
      </c>
      <c r="B2234" s="1" t="s">
        <v>1480</v>
      </c>
      <c r="C2234" s="1" t="s">
        <v>399</v>
      </c>
      <c r="D2234" s="1" t="s">
        <v>12</v>
      </c>
      <c r="E2234" s="1" t="s">
        <v>13</v>
      </c>
      <c r="F2234" s="1" t="s">
        <v>1471</v>
      </c>
      <c r="G2234" s="1" t="s">
        <v>401</v>
      </c>
      <c r="H2234" s="1" t="s">
        <v>24</v>
      </c>
      <c r="I2234">
        <v>0</v>
      </c>
    </row>
    <row r="2235" spans="1:9" x14ac:dyDescent="0.25">
      <c r="A2235" s="1" t="s">
        <v>9</v>
      </c>
      <c r="B2235" s="1" t="s">
        <v>1480</v>
      </c>
      <c r="C2235" s="1" t="s">
        <v>402</v>
      </c>
      <c r="D2235" s="1" t="s">
        <v>12</v>
      </c>
      <c r="E2235" s="1" t="s">
        <v>13</v>
      </c>
      <c r="F2235" s="1" t="s">
        <v>403</v>
      </c>
      <c r="G2235" s="1" t="s">
        <v>401</v>
      </c>
      <c r="H2235" s="1" t="s">
        <v>24</v>
      </c>
      <c r="I2235">
        <v>0</v>
      </c>
    </row>
    <row r="2236" spans="1:9" x14ac:dyDescent="0.25">
      <c r="A2236" s="1" t="s">
        <v>9</v>
      </c>
      <c r="B2236" s="1" t="s">
        <v>1480</v>
      </c>
      <c r="C2236" s="1" t="s">
        <v>404</v>
      </c>
      <c r="D2236" s="1" t="s">
        <v>12</v>
      </c>
      <c r="E2236" s="1" t="s">
        <v>13</v>
      </c>
      <c r="F2236" s="1" t="s">
        <v>405</v>
      </c>
      <c r="G2236" s="1" t="s">
        <v>401</v>
      </c>
      <c r="H2236" s="1" t="s">
        <v>24</v>
      </c>
      <c r="I2236">
        <v>0</v>
      </c>
    </row>
    <row r="2237" spans="1:9" x14ac:dyDescent="0.25">
      <c r="A2237" s="1" t="s">
        <v>9</v>
      </c>
      <c r="B2237" s="1" t="s">
        <v>1481</v>
      </c>
      <c r="C2237" s="1" t="s">
        <v>404</v>
      </c>
      <c r="D2237" s="1" t="s">
        <v>12</v>
      </c>
      <c r="E2237" s="1" t="s">
        <v>13</v>
      </c>
      <c r="F2237" s="1" t="s">
        <v>405</v>
      </c>
      <c r="G2237" s="1" t="s">
        <v>401</v>
      </c>
      <c r="H2237" s="1" t="s">
        <v>24</v>
      </c>
      <c r="I2237">
        <v>0</v>
      </c>
    </row>
    <row r="2238" spans="1:9" x14ac:dyDescent="0.25">
      <c r="A2238" s="1" t="s">
        <v>9</v>
      </c>
      <c r="B2238" s="1" t="s">
        <v>1481</v>
      </c>
      <c r="C2238" s="1" t="s">
        <v>402</v>
      </c>
      <c r="D2238" s="1" t="s">
        <v>12</v>
      </c>
      <c r="E2238" s="1" t="s">
        <v>13</v>
      </c>
      <c r="F2238" s="1" t="s">
        <v>403</v>
      </c>
      <c r="G2238" s="1" t="s">
        <v>401</v>
      </c>
      <c r="H2238" s="1" t="s">
        <v>24</v>
      </c>
      <c r="I2238">
        <v>6.2E-2</v>
      </c>
    </row>
    <row r="2239" spans="1:9" x14ac:dyDescent="0.25">
      <c r="A2239" s="1" t="s">
        <v>9</v>
      </c>
      <c r="B2239" s="1" t="s">
        <v>1481</v>
      </c>
      <c r="C2239" s="1" t="s">
        <v>399</v>
      </c>
      <c r="D2239" s="1" t="s">
        <v>12</v>
      </c>
      <c r="E2239" s="1" t="s">
        <v>13</v>
      </c>
      <c r="F2239" s="1" t="s">
        <v>400</v>
      </c>
      <c r="G2239" s="1" t="s">
        <v>401</v>
      </c>
      <c r="H2239" s="1" t="s">
        <v>24</v>
      </c>
      <c r="I2239">
        <v>0</v>
      </c>
    </row>
    <row r="2240" spans="1:9" x14ac:dyDescent="0.25">
      <c r="A2240" s="1" t="s">
        <v>9</v>
      </c>
      <c r="B2240" s="1" t="s">
        <v>1482</v>
      </c>
      <c r="C2240" s="1" t="s">
        <v>399</v>
      </c>
      <c r="D2240" s="1" t="s">
        <v>12</v>
      </c>
      <c r="E2240" s="1" t="s">
        <v>13</v>
      </c>
      <c r="F2240" s="1" t="s">
        <v>400</v>
      </c>
      <c r="G2240" s="1" t="s">
        <v>401</v>
      </c>
      <c r="H2240" s="1" t="s">
        <v>24</v>
      </c>
      <c r="I2240">
        <v>0</v>
      </c>
    </row>
    <row r="2241" spans="1:9" x14ac:dyDescent="0.25">
      <c r="A2241" s="1" t="s">
        <v>9</v>
      </c>
      <c r="B2241" s="1" t="s">
        <v>1482</v>
      </c>
      <c r="C2241" s="1" t="s">
        <v>402</v>
      </c>
      <c r="D2241" s="1" t="s">
        <v>12</v>
      </c>
      <c r="E2241" s="1" t="s">
        <v>13</v>
      </c>
      <c r="F2241" s="1" t="s">
        <v>403</v>
      </c>
      <c r="G2241" s="1" t="s">
        <v>401</v>
      </c>
      <c r="H2241" s="1" t="s">
        <v>24</v>
      </c>
      <c r="I2241">
        <v>0</v>
      </c>
    </row>
    <row r="2242" spans="1:9" x14ac:dyDescent="0.25">
      <c r="A2242" s="1" t="s">
        <v>9</v>
      </c>
      <c r="B2242" s="1" t="s">
        <v>1482</v>
      </c>
      <c r="C2242" s="1" t="s">
        <v>404</v>
      </c>
      <c r="D2242" s="1" t="s">
        <v>12</v>
      </c>
      <c r="E2242" s="1" t="s">
        <v>13</v>
      </c>
      <c r="F2242" s="1" t="s">
        <v>405</v>
      </c>
      <c r="G2242" s="1" t="s">
        <v>401</v>
      </c>
      <c r="H2242" s="1" t="s">
        <v>24</v>
      </c>
      <c r="I2242">
        <v>0</v>
      </c>
    </row>
    <row r="2243" spans="1:9" x14ac:dyDescent="0.25">
      <c r="A2243" s="1" t="s">
        <v>9</v>
      </c>
      <c r="B2243" s="1" t="s">
        <v>1316</v>
      </c>
      <c r="C2243" s="1" t="s">
        <v>25</v>
      </c>
      <c r="D2243" s="1" t="s">
        <v>1322</v>
      </c>
      <c r="E2243" s="1" t="s">
        <v>13</v>
      </c>
      <c r="F2243" s="1" t="s">
        <v>1323</v>
      </c>
      <c r="G2243" s="1" t="s">
        <v>29</v>
      </c>
      <c r="H2243" s="1" t="s">
        <v>24</v>
      </c>
      <c r="I2243">
        <v>0</v>
      </c>
    </row>
    <row r="2244" spans="1:9" x14ac:dyDescent="0.25">
      <c r="A2244" s="1" t="s">
        <v>17</v>
      </c>
      <c r="B2244" s="1" t="s">
        <v>1316</v>
      </c>
      <c r="C2244" s="1" t="s">
        <v>25</v>
      </c>
      <c r="D2244" s="1" t="s">
        <v>1322</v>
      </c>
      <c r="E2244" s="1" t="s">
        <v>13</v>
      </c>
      <c r="F2244" s="1" t="s">
        <v>1323</v>
      </c>
      <c r="G2244" s="1" t="s">
        <v>29</v>
      </c>
      <c r="H2244" s="1" t="s">
        <v>22</v>
      </c>
      <c r="I2244">
        <v>0</v>
      </c>
    </row>
    <row r="2245" spans="1:9" x14ac:dyDescent="0.25">
      <c r="A2245" s="1" t="s">
        <v>17</v>
      </c>
      <c r="B2245" s="1" t="s">
        <v>1316</v>
      </c>
      <c r="C2245" s="1" t="s">
        <v>25</v>
      </c>
      <c r="D2245" s="1" t="s">
        <v>1322</v>
      </c>
      <c r="E2245" s="1" t="s">
        <v>13</v>
      </c>
      <c r="F2245" s="1" t="s">
        <v>1323</v>
      </c>
      <c r="G2245" s="1" t="s">
        <v>30</v>
      </c>
      <c r="H2245" s="1" t="s">
        <v>16</v>
      </c>
      <c r="I2245">
        <v>0</v>
      </c>
    </row>
    <row r="2246" spans="1:9" x14ac:dyDescent="0.25">
      <c r="A2246" s="1" t="s">
        <v>9</v>
      </c>
      <c r="B2246" s="1" t="s">
        <v>1316</v>
      </c>
      <c r="C2246" s="1" t="s">
        <v>170</v>
      </c>
      <c r="D2246" s="1" t="s">
        <v>12</v>
      </c>
      <c r="E2246" s="1" t="s">
        <v>13</v>
      </c>
      <c r="F2246" s="1" t="s">
        <v>169</v>
      </c>
      <c r="G2246" s="1" t="s">
        <v>15</v>
      </c>
      <c r="H2246" s="1" t="s">
        <v>16</v>
      </c>
      <c r="I2246">
        <v>0</v>
      </c>
    </row>
    <row r="2247" spans="1:9" x14ac:dyDescent="0.25">
      <c r="A2247" s="1" t="s">
        <v>17</v>
      </c>
      <c r="B2247" s="1" t="s">
        <v>1316</v>
      </c>
      <c r="C2247" s="1" t="s">
        <v>25</v>
      </c>
      <c r="D2247" s="1" t="s">
        <v>1322</v>
      </c>
      <c r="E2247" s="1" t="s">
        <v>13</v>
      </c>
      <c r="F2247" s="1" t="s">
        <v>1483</v>
      </c>
      <c r="G2247" s="1" t="s">
        <v>28</v>
      </c>
      <c r="H2247" s="1" t="s">
        <v>22</v>
      </c>
      <c r="I2247">
        <v>0</v>
      </c>
    </row>
    <row r="2248" spans="1:9" x14ac:dyDescent="0.25">
      <c r="A2248" s="1" t="s">
        <v>17</v>
      </c>
      <c r="B2248" s="1" t="s">
        <v>1316</v>
      </c>
      <c r="C2248" s="1" t="s">
        <v>25</v>
      </c>
      <c r="D2248" s="1" t="s">
        <v>1322</v>
      </c>
      <c r="E2248" s="1" t="s">
        <v>13</v>
      </c>
      <c r="F2248" s="1" t="s">
        <v>1483</v>
      </c>
      <c r="G2248" s="1" t="s">
        <v>30</v>
      </c>
      <c r="H2248" s="1" t="s">
        <v>16</v>
      </c>
      <c r="I2248">
        <v>0</v>
      </c>
    </row>
    <row r="2249" spans="1:9" x14ac:dyDescent="0.25">
      <c r="A2249" s="1" t="s">
        <v>9</v>
      </c>
      <c r="B2249" s="1" t="s">
        <v>1316</v>
      </c>
      <c r="C2249" s="1" t="s">
        <v>25</v>
      </c>
      <c r="D2249" s="1" t="s">
        <v>1316</v>
      </c>
      <c r="E2249" s="1" t="s">
        <v>13</v>
      </c>
      <c r="F2249" s="1" t="s">
        <v>1484</v>
      </c>
      <c r="G2249" s="1" t="s">
        <v>28</v>
      </c>
      <c r="H2249" s="1" t="s">
        <v>24</v>
      </c>
      <c r="I2249">
        <v>0</v>
      </c>
    </row>
    <row r="2250" spans="1:9" x14ac:dyDescent="0.25">
      <c r="A2250" s="1" t="s">
        <v>17</v>
      </c>
      <c r="B2250" s="1" t="s">
        <v>1316</v>
      </c>
      <c r="C2250" s="1" t="s">
        <v>25</v>
      </c>
      <c r="D2250" s="1" t="s">
        <v>1316</v>
      </c>
      <c r="E2250" s="1" t="s">
        <v>13</v>
      </c>
      <c r="F2250" s="1" t="s">
        <v>1484</v>
      </c>
      <c r="G2250" s="1" t="s">
        <v>28</v>
      </c>
      <c r="H2250" s="1" t="s">
        <v>22</v>
      </c>
      <c r="I2250">
        <v>0</v>
      </c>
    </row>
    <row r="2251" spans="1:9" x14ac:dyDescent="0.25">
      <c r="A2251" s="1" t="s">
        <v>9</v>
      </c>
      <c r="B2251" s="1" t="s">
        <v>1485</v>
      </c>
      <c r="C2251" s="1" t="s">
        <v>170</v>
      </c>
      <c r="D2251" s="1" t="s">
        <v>12</v>
      </c>
      <c r="E2251" s="1" t="s">
        <v>13</v>
      </c>
      <c r="F2251" s="1" t="s">
        <v>169</v>
      </c>
      <c r="G2251" s="1" t="s">
        <v>15</v>
      </c>
      <c r="H2251" s="1" t="s">
        <v>16</v>
      </c>
      <c r="I2251">
        <v>0</v>
      </c>
    </row>
    <row r="2252" spans="1:9" x14ac:dyDescent="0.25">
      <c r="A2252" s="1" t="s">
        <v>9</v>
      </c>
      <c r="B2252" s="1" t="s">
        <v>1485</v>
      </c>
      <c r="C2252" s="1" t="s">
        <v>52</v>
      </c>
      <c r="D2252" s="1" t="s">
        <v>12</v>
      </c>
      <c r="E2252" s="1" t="s">
        <v>13</v>
      </c>
      <c r="F2252" s="1" t="s">
        <v>169</v>
      </c>
      <c r="G2252" s="1" t="s">
        <v>15</v>
      </c>
      <c r="H2252" s="1" t="s">
        <v>16</v>
      </c>
      <c r="I2252">
        <v>0</v>
      </c>
    </row>
    <row r="2253" spans="1:9" x14ac:dyDescent="0.25">
      <c r="A2253" s="1" t="s">
        <v>9</v>
      </c>
      <c r="B2253" s="1" t="s">
        <v>1486</v>
      </c>
      <c r="C2253" s="1" t="s">
        <v>18</v>
      </c>
      <c r="D2253" s="1" t="s">
        <v>19</v>
      </c>
      <c r="E2253" s="1" t="s">
        <v>13</v>
      </c>
      <c r="F2253" s="1" t="s">
        <v>1487</v>
      </c>
      <c r="G2253" s="1" t="s">
        <v>87</v>
      </c>
      <c r="H2253" s="1" t="s">
        <v>24</v>
      </c>
      <c r="I2253">
        <v>0.224</v>
      </c>
    </row>
    <row r="2254" spans="1:9" x14ac:dyDescent="0.25">
      <c r="A2254" s="1" t="s">
        <v>17</v>
      </c>
      <c r="B2254" s="1" t="s">
        <v>1486</v>
      </c>
      <c r="C2254" s="1" t="s">
        <v>18</v>
      </c>
      <c r="D2254" s="1" t="s">
        <v>19</v>
      </c>
      <c r="E2254" s="1" t="s">
        <v>13</v>
      </c>
      <c r="F2254" s="1" t="s">
        <v>1487</v>
      </c>
      <c r="G2254" s="1" t="s">
        <v>87</v>
      </c>
      <c r="H2254" s="1" t="s">
        <v>22</v>
      </c>
      <c r="I2254">
        <v>4.1000000000000002E-2</v>
      </c>
    </row>
    <row r="2255" spans="1:9" x14ac:dyDescent="0.25">
      <c r="A2255" s="1" t="s">
        <v>9</v>
      </c>
      <c r="B2255" s="1" t="s">
        <v>1488</v>
      </c>
      <c r="C2255" s="1" t="s">
        <v>170</v>
      </c>
      <c r="D2255" s="1" t="s">
        <v>12</v>
      </c>
      <c r="E2255" s="1" t="s">
        <v>13</v>
      </c>
      <c r="F2255" s="1" t="s">
        <v>169</v>
      </c>
      <c r="G2255" s="1" t="s">
        <v>15</v>
      </c>
      <c r="H2255" s="1" t="s">
        <v>16</v>
      </c>
      <c r="I2255">
        <v>0</v>
      </c>
    </row>
    <row r="2256" spans="1:9" x14ac:dyDescent="0.25">
      <c r="A2256" s="1" t="s">
        <v>9</v>
      </c>
      <c r="B2256" s="1" t="s">
        <v>1489</v>
      </c>
      <c r="C2256" s="1" t="s">
        <v>170</v>
      </c>
      <c r="D2256" s="1" t="s">
        <v>12</v>
      </c>
      <c r="E2256" s="1" t="s">
        <v>13</v>
      </c>
      <c r="F2256" s="1" t="s">
        <v>169</v>
      </c>
      <c r="G2256" s="1" t="s">
        <v>15</v>
      </c>
      <c r="H2256" s="1" t="s">
        <v>16</v>
      </c>
      <c r="I2256">
        <v>0</v>
      </c>
    </row>
    <row r="2257" spans="1:9" x14ac:dyDescent="0.25">
      <c r="A2257" s="1" t="s">
        <v>9</v>
      </c>
      <c r="B2257" s="1" t="s">
        <v>1489</v>
      </c>
      <c r="C2257" s="1" t="s">
        <v>52</v>
      </c>
      <c r="D2257" s="1" t="s">
        <v>12</v>
      </c>
      <c r="E2257" s="1" t="s">
        <v>13</v>
      </c>
      <c r="F2257" s="1" t="s">
        <v>169</v>
      </c>
      <c r="G2257" s="1" t="s">
        <v>15</v>
      </c>
      <c r="H2257" s="1" t="s">
        <v>16</v>
      </c>
      <c r="I2257">
        <v>1.9E-2</v>
      </c>
    </row>
    <row r="2258" spans="1:9" x14ac:dyDescent="0.25">
      <c r="A2258" s="1" t="s">
        <v>9</v>
      </c>
      <c r="B2258" s="1" t="s">
        <v>1490</v>
      </c>
      <c r="C2258" s="1" t="s">
        <v>52</v>
      </c>
      <c r="D2258" s="1" t="s">
        <v>12</v>
      </c>
      <c r="E2258" s="1" t="s">
        <v>13</v>
      </c>
      <c r="F2258" s="1" t="s">
        <v>53</v>
      </c>
      <c r="G2258" s="1" t="s">
        <v>15</v>
      </c>
      <c r="H2258" s="1" t="s">
        <v>16</v>
      </c>
      <c r="I2258">
        <v>2.9000000000000001E-2</v>
      </c>
    </row>
    <row r="2259" spans="1:9" x14ac:dyDescent="0.25">
      <c r="A2259" s="1" t="s">
        <v>9</v>
      </c>
      <c r="B2259" s="1" t="s">
        <v>1491</v>
      </c>
      <c r="C2259" s="1" t="s">
        <v>52</v>
      </c>
      <c r="D2259" s="1" t="s">
        <v>12</v>
      </c>
      <c r="E2259" s="1" t="s">
        <v>13</v>
      </c>
      <c r="F2259" s="1" t="s">
        <v>53</v>
      </c>
      <c r="G2259" s="1" t="s">
        <v>15</v>
      </c>
      <c r="H2259" s="1" t="s">
        <v>16</v>
      </c>
      <c r="I2259">
        <v>4.3999999999999997E-2</v>
      </c>
    </row>
    <row r="2260" spans="1:9" x14ac:dyDescent="0.25">
      <c r="A2260" s="1" t="s">
        <v>9</v>
      </c>
      <c r="B2260" s="1" t="s">
        <v>1492</v>
      </c>
      <c r="C2260" s="1" t="s">
        <v>52</v>
      </c>
      <c r="D2260" s="1" t="s">
        <v>12</v>
      </c>
      <c r="E2260" s="1" t="s">
        <v>13</v>
      </c>
      <c r="F2260" s="1" t="s">
        <v>53</v>
      </c>
      <c r="G2260" s="1" t="s">
        <v>15</v>
      </c>
      <c r="H2260" s="1" t="s">
        <v>16</v>
      </c>
      <c r="I2260">
        <v>5.1999999999999998E-2</v>
      </c>
    </row>
    <row r="2261" spans="1:9" x14ac:dyDescent="0.25">
      <c r="A2261" s="1" t="s">
        <v>9</v>
      </c>
      <c r="B2261" s="1" t="s">
        <v>1492</v>
      </c>
      <c r="C2261" s="1" t="s">
        <v>25</v>
      </c>
      <c r="D2261" s="1" t="s">
        <v>1492</v>
      </c>
      <c r="E2261" s="1" t="s">
        <v>13</v>
      </c>
      <c r="F2261" s="1" t="s">
        <v>1493</v>
      </c>
      <c r="G2261" s="1" t="s">
        <v>28</v>
      </c>
      <c r="H2261" s="1" t="s">
        <v>24</v>
      </c>
      <c r="I2261">
        <v>0</v>
      </c>
    </row>
    <row r="2262" spans="1:9" x14ac:dyDescent="0.25">
      <c r="A2262" s="1" t="s">
        <v>17</v>
      </c>
      <c r="B2262" s="1" t="s">
        <v>1492</v>
      </c>
      <c r="C2262" s="1" t="s">
        <v>25</v>
      </c>
      <c r="D2262" s="1" t="s">
        <v>1492</v>
      </c>
      <c r="E2262" s="1" t="s">
        <v>13</v>
      </c>
      <c r="F2262" s="1" t="s">
        <v>1493</v>
      </c>
      <c r="G2262" s="1" t="s">
        <v>28</v>
      </c>
      <c r="H2262" s="1" t="s">
        <v>22</v>
      </c>
      <c r="I2262">
        <v>0</v>
      </c>
    </row>
    <row r="2263" spans="1:9" x14ac:dyDescent="0.25">
      <c r="A2263" s="1" t="s">
        <v>9</v>
      </c>
      <c r="B2263" s="1" t="s">
        <v>1492</v>
      </c>
      <c r="C2263" s="1" t="s">
        <v>25</v>
      </c>
      <c r="D2263" s="1" t="s">
        <v>1492</v>
      </c>
      <c r="E2263" s="1" t="s">
        <v>13</v>
      </c>
      <c r="F2263" s="1" t="s">
        <v>1494</v>
      </c>
      <c r="G2263" s="1" t="s">
        <v>28</v>
      </c>
      <c r="H2263" s="1" t="s">
        <v>24</v>
      </c>
      <c r="I2263">
        <v>0</v>
      </c>
    </row>
    <row r="2264" spans="1:9" x14ac:dyDescent="0.25">
      <c r="A2264" s="1" t="s">
        <v>17</v>
      </c>
      <c r="B2264" s="1" t="s">
        <v>1492</v>
      </c>
      <c r="C2264" s="1" t="s">
        <v>25</v>
      </c>
      <c r="D2264" s="1" t="s">
        <v>1492</v>
      </c>
      <c r="E2264" s="1" t="s">
        <v>13</v>
      </c>
      <c r="F2264" s="1" t="s">
        <v>1494</v>
      </c>
      <c r="G2264" s="1" t="s">
        <v>28</v>
      </c>
      <c r="H2264" s="1" t="s">
        <v>22</v>
      </c>
      <c r="I2264">
        <v>0</v>
      </c>
    </row>
    <row r="2265" spans="1:9" x14ac:dyDescent="0.25">
      <c r="A2265" s="1" t="s">
        <v>17</v>
      </c>
      <c r="B2265" s="1" t="s">
        <v>1495</v>
      </c>
      <c r="C2265" s="1" t="s">
        <v>18</v>
      </c>
      <c r="D2265" s="1" t="s">
        <v>19</v>
      </c>
      <c r="E2265" s="1" t="s">
        <v>13</v>
      </c>
      <c r="F2265" s="1" t="s">
        <v>20</v>
      </c>
      <c r="G2265" s="1" t="s">
        <v>23</v>
      </c>
      <c r="H2265" s="1" t="s">
        <v>22</v>
      </c>
      <c r="I2265">
        <v>0</v>
      </c>
    </row>
    <row r="2266" spans="1:9" x14ac:dyDescent="0.25">
      <c r="A2266" s="1" t="s">
        <v>9</v>
      </c>
      <c r="B2266" s="1" t="s">
        <v>1495</v>
      </c>
      <c r="C2266" s="1" t="s">
        <v>52</v>
      </c>
      <c r="D2266" s="1" t="s">
        <v>12</v>
      </c>
      <c r="E2266" s="1" t="s">
        <v>13</v>
      </c>
      <c r="F2266" s="1" t="s">
        <v>1496</v>
      </c>
      <c r="G2266" s="1" t="s">
        <v>15</v>
      </c>
      <c r="H2266" s="1" t="s">
        <v>16</v>
      </c>
      <c r="I2266">
        <v>0</v>
      </c>
    </row>
    <row r="2267" spans="1:9" x14ac:dyDescent="0.25">
      <c r="A2267" s="1" t="s">
        <v>9</v>
      </c>
      <c r="B2267" s="1" t="s">
        <v>1497</v>
      </c>
      <c r="C2267" s="1" t="s">
        <v>52</v>
      </c>
      <c r="D2267" s="1" t="s">
        <v>12</v>
      </c>
      <c r="E2267" s="1" t="s">
        <v>13</v>
      </c>
      <c r="F2267" s="1" t="s">
        <v>53</v>
      </c>
      <c r="G2267" s="1" t="s">
        <v>15</v>
      </c>
      <c r="H2267" s="1" t="s">
        <v>16</v>
      </c>
      <c r="I2267">
        <v>5.7000000000000002E-2</v>
      </c>
    </row>
    <row r="2268" spans="1:9" x14ac:dyDescent="0.25">
      <c r="A2268" s="1" t="s">
        <v>9</v>
      </c>
      <c r="B2268" s="1" t="s">
        <v>1498</v>
      </c>
      <c r="C2268" s="1" t="s">
        <v>52</v>
      </c>
      <c r="D2268" s="1" t="s">
        <v>12</v>
      </c>
      <c r="E2268" s="1" t="s">
        <v>13</v>
      </c>
      <c r="F2268" s="1" t="s">
        <v>53</v>
      </c>
      <c r="G2268" s="1" t="s">
        <v>15</v>
      </c>
      <c r="H2268" s="1" t="s">
        <v>16</v>
      </c>
      <c r="I2268">
        <v>1.7999999999999999E-2</v>
      </c>
    </row>
    <row r="2269" spans="1:9" x14ac:dyDescent="0.25">
      <c r="A2269" s="1" t="s">
        <v>9</v>
      </c>
      <c r="B2269" s="1" t="s">
        <v>1499</v>
      </c>
      <c r="C2269" s="1" t="s">
        <v>193</v>
      </c>
      <c r="D2269" s="1" t="s">
        <v>19</v>
      </c>
      <c r="E2269" s="1" t="s">
        <v>13</v>
      </c>
      <c r="F2269" s="1" t="s">
        <v>1500</v>
      </c>
      <c r="G2269" s="1" t="s">
        <v>23</v>
      </c>
      <c r="H2269" s="1" t="s">
        <v>24</v>
      </c>
      <c r="I2269">
        <v>0.34200000000000003</v>
      </c>
    </row>
    <row r="2270" spans="1:9" x14ac:dyDescent="0.25">
      <c r="A2270" s="1" t="s">
        <v>17</v>
      </c>
      <c r="B2270" s="1" t="s">
        <v>1499</v>
      </c>
      <c r="C2270" s="1" t="s">
        <v>193</v>
      </c>
      <c r="D2270" s="1" t="s">
        <v>19</v>
      </c>
      <c r="E2270" s="1" t="s">
        <v>13</v>
      </c>
      <c r="F2270" s="1" t="s">
        <v>1500</v>
      </c>
      <c r="G2270" s="1" t="s">
        <v>23</v>
      </c>
      <c r="H2270" s="1" t="s">
        <v>22</v>
      </c>
      <c r="I2270">
        <v>6.0999999999999999E-2</v>
      </c>
    </row>
    <row r="2271" spans="1:9" x14ac:dyDescent="0.25">
      <c r="A2271" s="1" t="s">
        <v>9</v>
      </c>
      <c r="B2271" s="1" t="s">
        <v>1501</v>
      </c>
      <c r="C2271" s="1" t="s">
        <v>52</v>
      </c>
      <c r="D2271" s="1" t="s">
        <v>12</v>
      </c>
      <c r="E2271" s="1" t="s">
        <v>13</v>
      </c>
      <c r="F2271" s="1" t="s">
        <v>53</v>
      </c>
      <c r="G2271" s="1" t="s">
        <v>15</v>
      </c>
      <c r="H2271" s="1" t="s">
        <v>16</v>
      </c>
      <c r="I2271">
        <v>0.112</v>
      </c>
    </row>
    <row r="2272" spans="1:9" x14ac:dyDescent="0.25">
      <c r="A2272" s="1" t="s">
        <v>9</v>
      </c>
      <c r="B2272" s="1" t="s">
        <v>1502</v>
      </c>
      <c r="C2272" s="1" t="s">
        <v>52</v>
      </c>
      <c r="D2272" s="1" t="s">
        <v>12</v>
      </c>
      <c r="E2272" s="1" t="s">
        <v>13</v>
      </c>
      <c r="F2272" s="1" t="s">
        <v>53</v>
      </c>
      <c r="G2272" s="1" t="s">
        <v>15</v>
      </c>
      <c r="H2272" s="1" t="s">
        <v>16</v>
      </c>
      <c r="I2272">
        <v>0.02</v>
      </c>
    </row>
    <row r="2273" spans="1:9" x14ac:dyDescent="0.25">
      <c r="A2273" s="1" t="s">
        <v>9</v>
      </c>
      <c r="B2273" s="1" t="s">
        <v>1503</v>
      </c>
      <c r="C2273" s="1" t="s">
        <v>52</v>
      </c>
      <c r="D2273" s="1" t="s">
        <v>12</v>
      </c>
      <c r="E2273" s="1" t="s">
        <v>13</v>
      </c>
      <c r="F2273" s="1" t="s">
        <v>53</v>
      </c>
      <c r="G2273" s="1" t="s">
        <v>15</v>
      </c>
      <c r="H2273" s="1" t="s">
        <v>16</v>
      </c>
      <c r="I2273">
        <v>6.7000000000000004E-2</v>
      </c>
    </row>
    <row r="2274" spans="1:9" x14ac:dyDescent="0.25">
      <c r="A2274" s="1" t="s">
        <v>9</v>
      </c>
      <c r="B2274" s="1" t="s">
        <v>1504</v>
      </c>
      <c r="C2274" s="1" t="s">
        <v>18</v>
      </c>
      <c r="D2274" s="1" t="s">
        <v>19</v>
      </c>
      <c r="E2274" s="1" t="s">
        <v>13</v>
      </c>
      <c r="F2274" s="1" t="s">
        <v>20</v>
      </c>
      <c r="G2274" s="1" t="s">
        <v>23</v>
      </c>
      <c r="H2274" s="1" t="s">
        <v>24</v>
      </c>
      <c r="I2274">
        <v>0.51200000000000001</v>
      </c>
    </row>
    <row r="2275" spans="1:9" x14ac:dyDescent="0.25">
      <c r="A2275" s="1" t="s">
        <v>17</v>
      </c>
      <c r="B2275" s="1" t="s">
        <v>1504</v>
      </c>
      <c r="C2275" s="1" t="s">
        <v>18</v>
      </c>
      <c r="D2275" s="1" t="s">
        <v>19</v>
      </c>
      <c r="E2275" s="1" t="s">
        <v>13</v>
      </c>
      <c r="F2275" s="1" t="s">
        <v>20</v>
      </c>
      <c r="G2275" s="1" t="s">
        <v>23</v>
      </c>
      <c r="H2275" s="1" t="s">
        <v>22</v>
      </c>
      <c r="I2275">
        <v>1.4999999999999999E-2</v>
      </c>
    </row>
    <row r="2276" spans="1:9" x14ac:dyDescent="0.25">
      <c r="A2276" s="1" t="s">
        <v>9</v>
      </c>
      <c r="B2276" s="1" t="s">
        <v>1505</v>
      </c>
      <c r="C2276" s="1" t="s">
        <v>52</v>
      </c>
      <c r="D2276" s="1" t="s">
        <v>12</v>
      </c>
      <c r="E2276" s="1" t="s">
        <v>13</v>
      </c>
      <c r="F2276" s="1" t="s">
        <v>53</v>
      </c>
      <c r="G2276" s="1" t="s">
        <v>15</v>
      </c>
      <c r="H2276" s="1" t="s">
        <v>16</v>
      </c>
      <c r="I2276">
        <v>2.3E-2</v>
      </c>
    </row>
    <row r="2277" spans="1:9" x14ac:dyDescent="0.25">
      <c r="A2277" s="1" t="s">
        <v>9</v>
      </c>
      <c r="B2277" s="1" t="s">
        <v>1506</v>
      </c>
      <c r="C2277" s="1" t="s">
        <v>52</v>
      </c>
      <c r="D2277" s="1" t="s">
        <v>12</v>
      </c>
      <c r="E2277" s="1" t="s">
        <v>13</v>
      </c>
      <c r="F2277" s="1" t="s">
        <v>53</v>
      </c>
      <c r="G2277" s="1" t="s">
        <v>15</v>
      </c>
      <c r="H2277" s="1" t="s">
        <v>16</v>
      </c>
      <c r="I2277">
        <v>4.2000000000000003E-2</v>
      </c>
    </row>
    <row r="2278" spans="1:9" x14ac:dyDescent="0.25">
      <c r="A2278" s="1" t="s">
        <v>9</v>
      </c>
      <c r="B2278" s="1" t="s">
        <v>1507</v>
      </c>
      <c r="C2278" s="1" t="s">
        <v>52</v>
      </c>
      <c r="D2278" s="1" t="s">
        <v>12</v>
      </c>
      <c r="E2278" s="1" t="s">
        <v>13</v>
      </c>
      <c r="F2278" s="1" t="s">
        <v>53</v>
      </c>
      <c r="G2278" s="1" t="s">
        <v>15</v>
      </c>
      <c r="H2278" s="1" t="s">
        <v>16</v>
      </c>
      <c r="I2278">
        <v>3.4000000000000002E-2</v>
      </c>
    </row>
    <row r="2279" spans="1:9" x14ac:dyDescent="0.25">
      <c r="A2279" s="1" t="s">
        <v>9</v>
      </c>
      <c r="B2279" s="1" t="s">
        <v>1507</v>
      </c>
      <c r="C2279" s="1" t="s">
        <v>18</v>
      </c>
      <c r="D2279" s="1" t="s">
        <v>19</v>
      </c>
      <c r="E2279" s="1" t="s">
        <v>13</v>
      </c>
      <c r="F2279" s="1" t="s">
        <v>20</v>
      </c>
      <c r="G2279" s="1" t="s">
        <v>23</v>
      </c>
      <c r="H2279" s="1" t="s">
        <v>24</v>
      </c>
      <c r="I2279">
        <v>0</v>
      </c>
    </row>
    <row r="2280" spans="1:9" x14ac:dyDescent="0.25">
      <c r="A2280" s="1" t="s">
        <v>17</v>
      </c>
      <c r="B2280" s="1" t="s">
        <v>1507</v>
      </c>
      <c r="C2280" s="1" t="s">
        <v>18</v>
      </c>
      <c r="D2280" s="1" t="s">
        <v>19</v>
      </c>
      <c r="E2280" s="1" t="s">
        <v>13</v>
      </c>
      <c r="F2280" s="1" t="s">
        <v>20</v>
      </c>
      <c r="G2280" s="1" t="s">
        <v>23</v>
      </c>
      <c r="H2280" s="1" t="s">
        <v>22</v>
      </c>
      <c r="I2280">
        <v>0</v>
      </c>
    </row>
    <row r="2281" spans="1:9" x14ac:dyDescent="0.25">
      <c r="A2281" s="1" t="s">
        <v>9</v>
      </c>
      <c r="B2281" s="1" t="s">
        <v>1508</v>
      </c>
      <c r="C2281" s="1" t="s">
        <v>52</v>
      </c>
      <c r="D2281" s="1" t="s">
        <v>12</v>
      </c>
      <c r="E2281" s="1" t="s">
        <v>13</v>
      </c>
      <c r="F2281" s="1" t="s">
        <v>53</v>
      </c>
      <c r="G2281" s="1" t="s">
        <v>15</v>
      </c>
      <c r="H2281" s="1" t="s">
        <v>16</v>
      </c>
      <c r="I2281">
        <v>4.1000000000000002E-2</v>
      </c>
    </row>
    <row r="2282" spans="1:9" x14ac:dyDescent="0.25">
      <c r="A2282" s="1" t="s">
        <v>9</v>
      </c>
      <c r="B2282" s="1" t="s">
        <v>1509</v>
      </c>
      <c r="C2282" s="1" t="s">
        <v>52</v>
      </c>
      <c r="D2282" s="1" t="s">
        <v>12</v>
      </c>
      <c r="E2282" s="1" t="s">
        <v>13</v>
      </c>
      <c r="F2282" s="1" t="s">
        <v>53</v>
      </c>
      <c r="G2282" s="1" t="s">
        <v>15</v>
      </c>
      <c r="H2282" s="1" t="s">
        <v>16</v>
      </c>
      <c r="I2282">
        <v>2.1000000000000001E-2</v>
      </c>
    </row>
    <row r="2283" spans="1:9" x14ac:dyDescent="0.25">
      <c r="A2283" s="1" t="s">
        <v>9</v>
      </c>
      <c r="B2283" s="1" t="s">
        <v>1510</v>
      </c>
      <c r="C2283" s="1" t="s">
        <v>52</v>
      </c>
      <c r="D2283" s="1" t="s">
        <v>12</v>
      </c>
      <c r="E2283" s="1" t="s">
        <v>13</v>
      </c>
      <c r="F2283" s="1" t="s">
        <v>53</v>
      </c>
      <c r="G2283" s="1" t="s">
        <v>15</v>
      </c>
      <c r="H2283" s="1" t="s">
        <v>16</v>
      </c>
      <c r="I2283">
        <v>3.9E-2</v>
      </c>
    </row>
    <row r="2284" spans="1:9" x14ac:dyDescent="0.25">
      <c r="A2284" s="1" t="s">
        <v>9</v>
      </c>
      <c r="B2284" s="1" t="s">
        <v>1511</v>
      </c>
      <c r="C2284" s="1" t="s">
        <v>52</v>
      </c>
      <c r="D2284" s="1" t="s">
        <v>12</v>
      </c>
      <c r="E2284" s="1" t="s">
        <v>13</v>
      </c>
      <c r="F2284" s="1" t="s">
        <v>53</v>
      </c>
      <c r="G2284" s="1" t="s">
        <v>15</v>
      </c>
      <c r="H2284" s="1" t="s">
        <v>16</v>
      </c>
      <c r="I2284">
        <v>0.13800000000000001</v>
      </c>
    </row>
    <row r="2285" spans="1:9" x14ac:dyDescent="0.25">
      <c r="A2285" s="1" t="s">
        <v>9</v>
      </c>
      <c r="B2285" s="1" t="s">
        <v>1512</v>
      </c>
      <c r="C2285" s="1" t="s">
        <v>52</v>
      </c>
      <c r="D2285" s="1" t="s">
        <v>12</v>
      </c>
      <c r="E2285" s="1" t="s">
        <v>13</v>
      </c>
      <c r="F2285" s="1" t="s">
        <v>53</v>
      </c>
      <c r="G2285" s="1" t="s">
        <v>15</v>
      </c>
      <c r="H2285" s="1" t="s">
        <v>16</v>
      </c>
      <c r="I2285">
        <v>6.5000000000000002E-2</v>
      </c>
    </row>
    <row r="2286" spans="1:9" x14ac:dyDescent="0.25">
      <c r="A2286" s="1" t="s">
        <v>9</v>
      </c>
      <c r="B2286" s="1" t="s">
        <v>1513</v>
      </c>
      <c r="C2286" s="1" t="s">
        <v>52</v>
      </c>
      <c r="D2286" s="1" t="s">
        <v>12</v>
      </c>
      <c r="E2286" s="1" t="s">
        <v>13</v>
      </c>
      <c r="F2286" s="1" t="s">
        <v>53</v>
      </c>
      <c r="G2286" s="1" t="s">
        <v>15</v>
      </c>
      <c r="H2286" s="1" t="s">
        <v>16</v>
      </c>
      <c r="I2286">
        <v>2.5000000000000001E-2</v>
      </c>
    </row>
    <row r="2287" spans="1:9" x14ac:dyDescent="0.25">
      <c r="A2287" s="1" t="s">
        <v>9</v>
      </c>
      <c r="B2287" s="1" t="s">
        <v>1514</v>
      </c>
      <c r="C2287" s="1" t="s">
        <v>52</v>
      </c>
      <c r="D2287" s="1" t="s">
        <v>12</v>
      </c>
      <c r="E2287" s="1" t="s">
        <v>13</v>
      </c>
      <c r="F2287" s="1" t="s">
        <v>53</v>
      </c>
      <c r="G2287" s="1" t="s">
        <v>15</v>
      </c>
      <c r="H2287" s="1" t="s">
        <v>16</v>
      </c>
      <c r="I2287">
        <v>2.5999999999999999E-2</v>
      </c>
    </row>
    <row r="2288" spans="1:9" x14ac:dyDescent="0.25">
      <c r="A2288" s="1" t="s">
        <v>9</v>
      </c>
      <c r="B2288" s="1" t="s">
        <v>1515</v>
      </c>
      <c r="C2288" s="1" t="s">
        <v>52</v>
      </c>
      <c r="D2288" s="1" t="s">
        <v>12</v>
      </c>
      <c r="E2288" s="1" t="s">
        <v>13</v>
      </c>
      <c r="F2288" s="1" t="s">
        <v>53</v>
      </c>
      <c r="G2288" s="1" t="s">
        <v>15</v>
      </c>
      <c r="H2288" s="1" t="s">
        <v>16</v>
      </c>
      <c r="I2288">
        <v>3.5000000000000003E-2</v>
      </c>
    </row>
    <row r="2289" spans="1:9" x14ac:dyDescent="0.25">
      <c r="A2289" s="1" t="s">
        <v>9</v>
      </c>
      <c r="B2289" s="1" t="s">
        <v>1516</v>
      </c>
      <c r="C2289" s="1" t="s">
        <v>52</v>
      </c>
      <c r="D2289" s="1" t="s">
        <v>12</v>
      </c>
      <c r="E2289" s="1" t="s">
        <v>13</v>
      </c>
      <c r="F2289" s="1" t="s">
        <v>53</v>
      </c>
      <c r="G2289" s="1" t="s">
        <v>15</v>
      </c>
      <c r="H2289" s="1" t="s">
        <v>16</v>
      </c>
      <c r="I2289">
        <v>4.9000000000000002E-2</v>
      </c>
    </row>
    <row r="2290" spans="1:9" x14ac:dyDescent="0.25">
      <c r="A2290" s="1" t="s">
        <v>9</v>
      </c>
      <c r="B2290" s="1" t="s">
        <v>1517</v>
      </c>
      <c r="C2290" s="1" t="s">
        <v>52</v>
      </c>
      <c r="D2290" s="1" t="s">
        <v>12</v>
      </c>
      <c r="E2290" s="1" t="s">
        <v>13</v>
      </c>
      <c r="F2290" s="1" t="s">
        <v>53</v>
      </c>
      <c r="G2290" s="1" t="s">
        <v>15</v>
      </c>
      <c r="H2290" s="1" t="s">
        <v>16</v>
      </c>
      <c r="I2290">
        <v>2.3E-2</v>
      </c>
    </row>
    <row r="2291" spans="1:9" x14ac:dyDescent="0.25">
      <c r="A2291" s="1" t="s">
        <v>9</v>
      </c>
      <c r="B2291" s="1" t="s">
        <v>1518</v>
      </c>
      <c r="C2291" s="1" t="s">
        <v>52</v>
      </c>
      <c r="D2291" s="1" t="s">
        <v>12</v>
      </c>
      <c r="E2291" s="1" t="s">
        <v>13</v>
      </c>
      <c r="F2291" s="1" t="s">
        <v>53</v>
      </c>
      <c r="G2291" s="1" t="s">
        <v>15</v>
      </c>
      <c r="H2291" s="1" t="s">
        <v>16</v>
      </c>
      <c r="I2291">
        <v>7.4999999999999997E-2</v>
      </c>
    </row>
    <row r="2292" spans="1:9" x14ac:dyDescent="0.25">
      <c r="A2292" s="1" t="s">
        <v>9</v>
      </c>
      <c r="B2292" s="1" t="s">
        <v>1519</v>
      </c>
      <c r="C2292" s="1" t="s">
        <v>52</v>
      </c>
      <c r="D2292" s="1" t="s">
        <v>12</v>
      </c>
      <c r="E2292" s="1" t="s">
        <v>13</v>
      </c>
      <c r="F2292" s="1" t="s">
        <v>53</v>
      </c>
      <c r="G2292" s="1" t="s">
        <v>15</v>
      </c>
      <c r="H2292" s="1" t="s">
        <v>16</v>
      </c>
      <c r="I2292">
        <v>2.1000000000000001E-2</v>
      </c>
    </row>
    <row r="2293" spans="1:9" x14ac:dyDescent="0.25">
      <c r="A2293" s="1" t="s">
        <v>9</v>
      </c>
      <c r="B2293" s="1" t="s">
        <v>1520</v>
      </c>
      <c r="C2293" s="1" t="s">
        <v>52</v>
      </c>
      <c r="D2293" s="1" t="s">
        <v>12</v>
      </c>
      <c r="E2293" s="1" t="s">
        <v>13</v>
      </c>
      <c r="F2293" s="1" t="s">
        <v>53</v>
      </c>
      <c r="G2293" s="1" t="s">
        <v>15</v>
      </c>
      <c r="H2293" s="1" t="s">
        <v>16</v>
      </c>
      <c r="I2293">
        <v>2.8000000000000001E-2</v>
      </c>
    </row>
    <row r="2294" spans="1:9" x14ac:dyDescent="0.25">
      <c r="A2294" s="1" t="s">
        <v>9</v>
      </c>
      <c r="B2294" s="1" t="s">
        <v>1521</v>
      </c>
      <c r="C2294" s="1" t="s">
        <v>52</v>
      </c>
      <c r="D2294" s="1" t="s">
        <v>12</v>
      </c>
      <c r="E2294" s="1" t="s">
        <v>13</v>
      </c>
      <c r="F2294" s="1" t="s">
        <v>53</v>
      </c>
      <c r="G2294" s="1" t="s">
        <v>15</v>
      </c>
      <c r="H2294" s="1" t="s">
        <v>16</v>
      </c>
      <c r="I2294">
        <v>0.02</v>
      </c>
    </row>
    <row r="2295" spans="1:9" x14ac:dyDescent="0.25">
      <c r="A2295" s="1" t="s">
        <v>9</v>
      </c>
      <c r="B2295" s="1" t="s">
        <v>1522</v>
      </c>
      <c r="C2295" s="1" t="s">
        <v>52</v>
      </c>
      <c r="D2295" s="1" t="s">
        <v>12</v>
      </c>
      <c r="E2295" s="1" t="s">
        <v>13</v>
      </c>
      <c r="F2295" s="1" t="s">
        <v>53</v>
      </c>
      <c r="G2295" s="1" t="s">
        <v>15</v>
      </c>
      <c r="H2295" s="1" t="s">
        <v>16</v>
      </c>
      <c r="I2295">
        <v>8.0000000000000002E-3</v>
      </c>
    </row>
    <row r="2296" spans="1:9" x14ac:dyDescent="0.25">
      <c r="A2296" s="1" t="s">
        <v>9</v>
      </c>
      <c r="B2296" s="1" t="s">
        <v>1523</v>
      </c>
      <c r="C2296" s="1" t="s">
        <v>52</v>
      </c>
      <c r="D2296" s="1" t="s">
        <v>12</v>
      </c>
      <c r="E2296" s="1" t="s">
        <v>13</v>
      </c>
      <c r="F2296" s="1" t="s">
        <v>53</v>
      </c>
      <c r="G2296" s="1" t="s">
        <v>15</v>
      </c>
      <c r="H2296" s="1" t="s">
        <v>16</v>
      </c>
      <c r="I2296">
        <v>2.1999999999999999E-2</v>
      </c>
    </row>
    <row r="2297" spans="1:9" x14ac:dyDescent="0.25">
      <c r="A2297" s="1" t="s">
        <v>9</v>
      </c>
      <c r="B2297" s="1" t="s">
        <v>1524</v>
      </c>
      <c r="C2297" s="1" t="s">
        <v>52</v>
      </c>
      <c r="D2297" s="1" t="s">
        <v>12</v>
      </c>
      <c r="E2297" s="1" t="s">
        <v>13</v>
      </c>
      <c r="F2297" s="1" t="s">
        <v>53</v>
      </c>
      <c r="G2297" s="1" t="s">
        <v>15</v>
      </c>
      <c r="H2297" s="1" t="s">
        <v>16</v>
      </c>
      <c r="I2297">
        <v>5.1999999999999998E-2</v>
      </c>
    </row>
    <row r="2298" spans="1:9" x14ac:dyDescent="0.25">
      <c r="A2298" s="1" t="s">
        <v>9</v>
      </c>
      <c r="B2298" s="1" t="s">
        <v>1525</v>
      </c>
      <c r="C2298" s="1" t="s">
        <v>52</v>
      </c>
      <c r="D2298" s="1" t="s">
        <v>12</v>
      </c>
      <c r="E2298" s="1" t="s">
        <v>13</v>
      </c>
      <c r="F2298" s="1" t="s">
        <v>53</v>
      </c>
      <c r="G2298" s="1" t="s">
        <v>15</v>
      </c>
      <c r="H2298" s="1" t="s">
        <v>16</v>
      </c>
      <c r="I2298">
        <v>3.3000000000000002E-2</v>
      </c>
    </row>
    <row r="2299" spans="1:9" x14ac:dyDescent="0.25">
      <c r="A2299" s="1" t="s">
        <v>9</v>
      </c>
      <c r="B2299" s="1" t="s">
        <v>1526</v>
      </c>
      <c r="C2299" s="1" t="s">
        <v>52</v>
      </c>
      <c r="D2299" s="1" t="s">
        <v>12</v>
      </c>
      <c r="E2299" s="1" t="s">
        <v>13</v>
      </c>
      <c r="F2299" s="1" t="s">
        <v>53</v>
      </c>
      <c r="G2299" s="1" t="s">
        <v>15</v>
      </c>
      <c r="H2299" s="1" t="s">
        <v>16</v>
      </c>
      <c r="I2299">
        <v>1.9E-2</v>
      </c>
    </row>
    <row r="2300" spans="1:9" x14ac:dyDescent="0.25">
      <c r="A2300" s="1" t="s">
        <v>123</v>
      </c>
      <c r="B2300" s="1" t="s">
        <v>1527</v>
      </c>
      <c r="C2300" s="1" t="s">
        <v>18</v>
      </c>
      <c r="D2300" s="1" t="s">
        <v>19</v>
      </c>
      <c r="E2300" s="1" t="s">
        <v>13</v>
      </c>
      <c r="F2300" s="1" t="s">
        <v>1528</v>
      </c>
      <c r="G2300" s="1" t="s">
        <v>126</v>
      </c>
      <c r="H2300" s="1" t="s">
        <v>16</v>
      </c>
      <c r="I2300">
        <v>1.177</v>
      </c>
    </row>
    <row r="2301" spans="1:9" x14ac:dyDescent="0.25">
      <c r="A2301" s="1" t="s">
        <v>114</v>
      </c>
      <c r="B2301" s="1" t="s">
        <v>1527</v>
      </c>
      <c r="C2301" s="1" t="s">
        <v>18</v>
      </c>
      <c r="D2301" s="1" t="s">
        <v>19</v>
      </c>
      <c r="E2301" s="1" t="s">
        <v>13</v>
      </c>
      <c r="F2301" s="1" t="s">
        <v>1528</v>
      </c>
      <c r="G2301" s="1" t="s">
        <v>126</v>
      </c>
      <c r="H2301" s="1" t="s">
        <v>127</v>
      </c>
      <c r="I2301">
        <v>0.21099999999999999</v>
      </c>
    </row>
    <row r="2302" spans="1:9" x14ac:dyDescent="0.25">
      <c r="A2302" s="1" t="s">
        <v>17</v>
      </c>
      <c r="B2302" s="1" t="s">
        <v>1527</v>
      </c>
      <c r="C2302" s="1" t="s">
        <v>18</v>
      </c>
      <c r="D2302" s="1" t="s">
        <v>19</v>
      </c>
      <c r="E2302" s="1" t="s">
        <v>13</v>
      </c>
      <c r="F2302" s="1" t="s">
        <v>1528</v>
      </c>
      <c r="G2302" s="1" t="s">
        <v>23</v>
      </c>
      <c r="H2302" s="1" t="s">
        <v>22</v>
      </c>
      <c r="I2302">
        <v>0</v>
      </c>
    </row>
    <row r="2303" spans="1:9" x14ac:dyDescent="0.25">
      <c r="A2303" s="1" t="s">
        <v>9</v>
      </c>
      <c r="B2303" s="1" t="s">
        <v>1529</v>
      </c>
      <c r="C2303" s="1" t="s">
        <v>52</v>
      </c>
      <c r="D2303" s="1" t="s">
        <v>12</v>
      </c>
      <c r="E2303" s="1" t="s">
        <v>13</v>
      </c>
      <c r="F2303" s="1" t="s">
        <v>53</v>
      </c>
      <c r="G2303" s="1" t="s">
        <v>15</v>
      </c>
      <c r="H2303" s="1" t="s">
        <v>16</v>
      </c>
      <c r="I2303">
        <v>3.9E-2</v>
      </c>
    </row>
    <row r="2304" spans="1:9" x14ac:dyDescent="0.25">
      <c r="A2304" s="1" t="s">
        <v>9</v>
      </c>
      <c r="B2304" s="1" t="s">
        <v>1530</v>
      </c>
      <c r="C2304" s="1" t="s">
        <v>52</v>
      </c>
      <c r="D2304" s="1" t="s">
        <v>12</v>
      </c>
      <c r="E2304" s="1" t="s">
        <v>13</v>
      </c>
      <c r="F2304" s="1" t="s">
        <v>53</v>
      </c>
      <c r="G2304" s="1" t="s">
        <v>15</v>
      </c>
      <c r="H2304" s="1" t="s">
        <v>16</v>
      </c>
      <c r="I2304">
        <v>3.7999999999999999E-2</v>
      </c>
    </row>
    <row r="2305" spans="1:9" x14ac:dyDescent="0.25">
      <c r="A2305" s="1" t="s">
        <v>9</v>
      </c>
      <c r="B2305" s="1" t="s">
        <v>1531</v>
      </c>
      <c r="C2305" s="1" t="s">
        <v>52</v>
      </c>
      <c r="D2305" s="1" t="s">
        <v>12</v>
      </c>
      <c r="E2305" s="1" t="s">
        <v>13</v>
      </c>
      <c r="F2305" s="1" t="s">
        <v>53</v>
      </c>
      <c r="G2305" s="1" t="s">
        <v>15</v>
      </c>
      <c r="H2305" s="1" t="s">
        <v>16</v>
      </c>
      <c r="I2305">
        <v>1.0999999999999999E-2</v>
      </c>
    </row>
    <row r="2306" spans="1:9" x14ac:dyDescent="0.25">
      <c r="A2306" s="1" t="s">
        <v>9</v>
      </c>
      <c r="B2306" s="1" t="s">
        <v>1532</v>
      </c>
      <c r="C2306" s="1" t="s">
        <v>52</v>
      </c>
      <c r="D2306" s="1" t="s">
        <v>12</v>
      </c>
      <c r="E2306" s="1" t="s">
        <v>13</v>
      </c>
      <c r="F2306" s="1" t="s">
        <v>53</v>
      </c>
      <c r="G2306" s="1" t="s">
        <v>15</v>
      </c>
      <c r="H2306" s="1" t="s">
        <v>16</v>
      </c>
      <c r="I2306">
        <v>2.1000000000000001E-2</v>
      </c>
    </row>
    <row r="2307" spans="1:9" x14ac:dyDescent="0.25">
      <c r="A2307" s="1" t="s">
        <v>9</v>
      </c>
      <c r="B2307" s="1" t="s">
        <v>1533</v>
      </c>
      <c r="C2307" s="1" t="s">
        <v>52</v>
      </c>
      <c r="D2307" s="1" t="s">
        <v>12</v>
      </c>
      <c r="E2307" s="1" t="s">
        <v>13</v>
      </c>
      <c r="F2307" s="1" t="s">
        <v>53</v>
      </c>
      <c r="G2307" s="1" t="s">
        <v>15</v>
      </c>
      <c r="H2307" s="1" t="s">
        <v>16</v>
      </c>
      <c r="I2307">
        <v>3.7999999999999999E-2</v>
      </c>
    </row>
    <row r="2308" spans="1:9" x14ac:dyDescent="0.25">
      <c r="A2308" s="1" t="s">
        <v>9</v>
      </c>
      <c r="B2308" s="1" t="s">
        <v>1534</v>
      </c>
      <c r="C2308" s="1" t="s">
        <v>52</v>
      </c>
      <c r="D2308" s="1" t="s">
        <v>12</v>
      </c>
      <c r="E2308" s="1" t="s">
        <v>13</v>
      </c>
      <c r="F2308" s="1" t="s">
        <v>53</v>
      </c>
      <c r="G2308" s="1" t="s">
        <v>15</v>
      </c>
      <c r="H2308" s="1" t="s">
        <v>16</v>
      </c>
      <c r="I2308">
        <v>3.7999999999999999E-2</v>
      </c>
    </row>
    <row r="2309" spans="1:9" x14ac:dyDescent="0.25">
      <c r="A2309" s="1" t="s">
        <v>9</v>
      </c>
      <c r="B2309" s="1" t="s">
        <v>1535</v>
      </c>
      <c r="C2309" s="1" t="s">
        <v>52</v>
      </c>
      <c r="D2309" s="1" t="s">
        <v>12</v>
      </c>
      <c r="E2309" s="1" t="s">
        <v>13</v>
      </c>
      <c r="F2309" s="1" t="s">
        <v>53</v>
      </c>
      <c r="G2309" s="1" t="s">
        <v>15</v>
      </c>
      <c r="H2309" s="1" t="s">
        <v>16</v>
      </c>
      <c r="I2309">
        <v>2.4E-2</v>
      </c>
    </row>
    <row r="2310" spans="1:9" x14ac:dyDescent="0.25">
      <c r="A2310" s="1" t="s">
        <v>9</v>
      </c>
      <c r="B2310" s="1" t="s">
        <v>1536</v>
      </c>
      <c r="C2310" s="1" t="s">
        <v>52</v>
      </c>
      <c r="D2310" s="1" t="s">
        <v>12</v>
      </c>
      <c r="E2310" s="1" t="s">
        <v>13</v>
      </c>
      <c r="F2310" s="1" t="s">
        <v>53</v>
      </c>
      <c r="G2310" s="1" t="s">
        <v>15</v>
      </c>
      <c r="H2310" s="1" t="s">
        <v>16</v>
      </c>
      <c r="I2310">
        <v>0.03</v>
      </c>
    </row>
    <row r="2311" spans="1:9" x14ac:dyDescent="0.25">
      <c r="A2311" s="1" t="s">
        <v>9</v>
      </c>
      <c r="B2311" s="1" t="s">
        <v>1537</v>
      </c>
      <c r="C2311" s="1" t="s">
        <v>52</v>
      </c>
      <c r="D2311" s="1" t="s">
        <v>12</v>
      </c>
      <c r="E2311" s="1" t="s">
        <v>13</v>
      </c>
      <c r="F2311" s="1" t="s">
        <v>53</v>
      </c>
      <c r="G2311" s="1" t="s">
        <v>15</v>
      </c>
      <c r="H2311" s="1" t="s">
        <v>16</v>
      </c>
      <c r="I2311">
        <v>0</v>
      </c>
    </row>
    <row r="2312" spans="1:9" x14ac:dyDescent="0.25">
      <c r="A2312" s="1" t="s">
        <v>9</v>
      </c>
      <c r="B2312" s="1" t="s">
        <v>1538</v>
      </c>
      <c r="C2312" s="1" t="s">
        <v>18</v>
      </c>
      <c r="D2312" s="1" t="s">
        <v>19</v>
      </c>
      <c r="E2312" s="1" t="s">
        <v>13</v>
      </c>
      <c r="F2312" s="1" t="s">
        <v>20</v>
      </c>
      <c r="G2312" s="1" t="s">
        <v>23</v>
      </c>
      <c r="H2312" s="1" t="s">
        <v>24</v>
      </c>
      <c r="I2312">
        <v>7.1999999999999995E-2</v>
      </c>
    </row>
    <row r="2313" spans="1:9" x14ac:dyDescent="0.25">
      <c r="A2313" s="1" t="s">
        <v>17</v>
      </c>
      <c r="B2313" s="1" t="s">
        <v>1538</v>
      </c>
      <c r="C2313" s="1" t="s">
        <v>18</v>
      </c>
      <c r="D2313" s="1" t="s">
        <v>19</v>
      </c>
      <c r="E2313" s="1" t="s">
        <v>13</v>
      </c>
      <c r="F2313" s="1" t="s">
        <v>20</v>
      </c>
      <c r="G2313" s="1" t="s">
        <v>23</v>
      </c>
      <c r="H2313" s="1" t="s">
        <v>22</v>
      </c>
      <c r="I2313">
        <v>0</v>
      </c>
    </row>
    <row r="2314" spans="1:9" x14ac:dyDescent="0.25">
      <c r="A2314" s="1" t="s">
        <v>9</v>
      </c>
      <c r="B2314" s="1" t="s">
        <v>1539</v>
      </c>
      <c r="C2314" s="1" t="s">
        <v>52</v>
      </c>
      <c r="D2314" s="1" t="s">
        <v>12</v>
      </c>
      <c r="E2314" s="1" t="s">
        <v>13</v>
      </c>
      <c r="F2314" s="1" t="s">
        <v>53</v>
      </c>
      <c r="G2314" s="1" t="s">
        <v>15</v>
      </c>
      <c r="H2314" s="1" t="s">
        <v>16</v>
      </c>
      <c r="I2314">
        <v>3.9E-2</v>
      </c>
    </row>
    <row r="2315" spans="1:9" x14ac:dyDescent="0.25">
      <c r="A2315" s="1" t="s">
        <v>9</v>
      </c>
      <c r="B2315" s="1" t="s">
        <v>1540</v>
      </c>
      <c r="C2315" s="1" t="s">
        <v>52</v>
      </c>
      <c r="D2315" s="1" t="s">
        <v>12</v>
      </c>
      <c r="E2315" s="1" t="s">
        <v>13</v>
      </c>
      <c r="F2315" s="1" t="s">
        <v>53</v>
      </c>
      <c r="G2315" s="1" t="s">
        <v>15</v>
      </c>
      <c r="H2315" s="1" t="s">
        <v>16</v>
      </c>
      <c r="I2315">
        <v>2.5000000000000001E-2</v>
      </c>
    </row>
    <row r="2316" spans="1:9" x14ac:dyDescent="0.25">
      <c r="A2316" s="1" t="s">
        <v>9</v>
      </c>
      <c r="B2316" s="1" t="s">
        <v>1371</v>
      </c>
      <c r="C2316" s="1" t="s">
        <v>18</v>
      </c>
      <c r="D2316" s="1" t="s">
        <v>19</v>
      </c>
      <c r="E2316" s="1" t="s">
        <v>13</v>
      </c>
      <c r="F2316" s="1" t="s">
        <v>20</v>
      </c>
      <c r="G2316" s="1" t="s">
        <v>23</v>
      </c>
      <c r="H2316" s="1" t="s">
        <v>24</v>
      </c>
      <c r="I2316">
        <v>0.151</v>
      </c>
    </row>
    <row r="2317" spans="1:9" x14ac:dyDescent="0.25">
      <c r="A2317" s="1" t="s">
        <v>17</v>
      </c>
      <c r="B2317" s="1" t="s">
        <v>1371</v>
      </c>
      <c r="C2317" s="1" t="s">
        <v>18</v>
      </c>
      <c r="D2317" s="1" t="s">
        <v>19</v>
      </c>
      <c r="E2317" s="1" t="s">
        <v>13</v>
      </c>
      <c r="F2317" s="1" t="s">
        <v>20</v>
      </c>
      <c r="G2317" s="1" t="s">
        <v>23</v>
      </c>
      <c r="H2317" s="1" t="s">
        <v>22</v>
      </c>
      <c r="I2317">
        <v>1.4E-2</v>
      </c>
    </row>
    <row r="2318" spans="1:9" x14ac:dyDescent="0.25">
      <c r="A2318" s="1" t="s">
        <v>9</v>
      </c>
      <c r="B2318" s="1" t="s">
        <v>1541</v>
      </c>
      <c r="C2318" s="1" t="s">
        <v>52</v>
      </c>
      <c r="D2318" s="1" t="s">
        <v>12</v>
      </c>
      <c r="E2318" s="1" t="s">
        <v>13</v>
      </c>
      <c r="F2318" s="1" t="s">
        <v>53</v>
      </c>
      <c r="G2318" s="1" t="s">
        <v>15</v>
      </c>
      <c r="H2318" s="1" t="s">
        <v>16</v>
      </c>
      <c r="I2318">
        <v>1.4999999999999999E-2</v>
      </c>
    </row>
    <row r="2319" spans="1:9" x14ac:dyDescent="0.25">
      <c r="A2319" s="1" t="s">
        <v>9</v>
      </c>
      <c r="B2319" s="1" t="s">
        <v>1542</v>
      </c>
      <c r="C2319" s="1" t="s">
        <v>52</v>
      </c>
      <c r="D2319" s="1" t="s">
        <v>12</v>
      </c>
      <c r="E2319" s="1" t="s">
        <v>13</v>
      </c>
      <c r="F2319" s="1" t="s">
        <v>53</v>
      </c>
      <c r="G2319" s="1" t="s">
        <v>15</v>
      </c>
      <c r="H2319" s="1" t="s">
        <v>16</v>
      </c>
      <c r="I2319">
        <v>6.5000000000000002E-2</v>
      </c>
    </row>
    <row r="2320" spans="1:9" x14ac:dyDescent="0.25">
      <c r="A2320" s="1" t="s">
        <v>9</v>
      </c>
      <c r="B2320" s="1" t="s">
        <v>1542</v>
      </c>
      <c r="C2320" s="1" t="s">
        <v>18</v>
      </c>
      <c r="D2320" s="1" t="s">
        <v>19</v>
      </c>
      <c r="E2320" s="1" t="s">
        <v>13</v>
      </c>
      <c r="F2320" s="1" t="s">
        <v>20</v>
      </c>
      <c r="G2320" s="1" t="s">
        <v>23</v>
      </c>
      <c r="H2320" s="1" t="s">
        <v>24</v>
      </c>
      <c r="I2320">
        <v>0.104</v>
      </c>
    </row>
    <row r="2321" spans="1:9" x14ac:dyDescent="0.25">
      <c r="A2321" s="1" t="s">
        <v>17</v>
      </c>
      <c r="B2321" s="1" t="s">
        <v>1542</v>
      </c>
      <c r="C2321" s="1" t="s">
        <v>18</v>
      </c>
      <c r="D2321" s="1" t="s">
        <v>19</v>
      </c>
      <c r="E2321" s="1" t="s">
        <v>13</v>
      </c>
      <c r="F2321" s="1" t="s">
        <v>20</v>
      </c>
      <c r="G2321" s="1" t="s">
        <v>23</v>
      </c>
      <c r="H2321" s="1" t="s">
        <v>22</v>
      </c>
      <c r="I2321">
        <v>3.5000000000000003E-2</v>
      </c>
    </row>
    <row r="2322" spans="1:9" x14ac:dyDescent="0.25">
      <c r="A2322" s="1" t="s">
        <v>17</v>
      </c>
      <c r="B2322" s="1" t="s">
        <v>1543</v>
      </c>
      <c r="C2322" s="1" t="s">
        <v>18</v>
      </c>
      <c r="D2322" s="1" t="s">
        <v>19</v>
      </c>
      <c r="E2322" s="1" t="s">
        <v>13</v>
      </c>
      <c r="F2322" s="1" t="s">
        <v>20</v>
      </c>
      <c r="G2322" s="1" t="s">
        <v>23</v>
      </c>
      <c r="H2322" s="1" t="s">
        <v>22</v>
      </c>
      <c r="I2322">
        <v>0</v>
      </c>
    </row>
    <row r="2323" spans="1:9" x14ac:dyDescent="0.25">
      <c r="A2323" s="1" t="s">
        <v>9</v>
      </c>
      <c r="B2323" s="1" t="s">
        <v>1544</v>
      </c>
      <c r="C2323" s="1" t="s">
        <v>52</v>
      </c>
      <c r="D2323" s="1" t="s">
        <v>12</v>
      </c>
      <c r="E2323" s="1" t="s">
        <v>13</v>
      </c>
      <c r="F2323" s="1" t="s">
        <v>53</v>
      </c>
      <c r="G2323" s="1" t="s">
        <v>15</v>
      </c>
      <c r="H2323" s="1" t="s">
        <v>16</v>
      </c>
      <c r="I2323">
        <v>2.1000000000000001E-2</v>
      </c>
    </row>
    <row r="2324" spans="1:9" x14ac:dyDescent="0.25">
      <c r="A2324" s="1" t="s">
        <v>9</v>
      </c>
      <c r="B2324" s="1" t="s">
        <v>1545</v>
      </c>
      <c r="C2324" s="1" t="s">
        <v>52</v>
      </c>
      <c r="D2324" s="1" t="s">
        <v>12</v>
      </c>
      <c r="E2324" s="1" t="s">
        <v>13</v>
      </c>
      <c r="F2324" s="1" t="s">
        <v>53</v>
      </c>
      <c r="G2324" s="1" t="s">
        <v>15</v>
      </c>
      <c r="H2324" s="1" t="s">
        <v>16</v>
      </c>
      <c r="I2324">
        <v>3.6999999999999998E-2</v>
      </c>
    </row>
    <row r="2325" spans="1:9" x14ac:dyDescent="0.25">
      <c r="A2325" s="1" t="s">
        <v>9</v>
      </c>
      <c r="B2325" s="1" t="s">
        <v>1546</v>
      </c>
      <c r="C2325" s="1" t="s">
        <v>52</v>
      </c>
      <c r="D2325" s="1" t="s">
        <v>12</v>
      </c>
      <c r="E2325" s="1" t="s">
        <v>13</v>
      </c>
      <c r="F2325" s="1" t="s">
        <v>53</v>
      </c>
      <c r="G2325" s="1" t="s">
        <v>15</v>
      </c>
      <c r="H2325" s="1" t="s">
        <v>16</v>
      </c>
      <c r="I2325">
        <v>4.9000000000000002E-2</v>
      </c>
    </row>
    <row r="2326" spans="1:9" x14ac:dyDescent="0.25">
      <c r="A2326" s="1" t="s">
        <v>9</v>
      </c>
      <c r="B2326" s="1" t="s">
        <v>1547</v>
      </c>
      <c r="C2326" s="1" t="s">
        <v>52</v>
      </c>
      <c r="D2326" s="1" t="s">
        <v>12</v>
      </c>
      <c r="E2326" s="1" t="s">
        <v>13</v>
      </c>
      <c r="F2326" s="1" t="s">
        <v>53</v>
      </c>
      <c r="G2326" s="1" t="s">
        <v>15</v>
      </c>
      <c r="H2326" s="1" t="s">
        <v>16</v>
      </c>
      <c r="I2326">
        <v>8.6999999999999994E-2</v>
      </c>
    </row>
    <row r="2327" spans="1:9" x14ac:dyDescent="0.25">
      <c r="A2327" s="1" t="s">
        <v>9</v>
      </c>
      <c r="B2327" s="1" t="s">
        <v>1548</v>
      </c>
      <c r="C2327" s="1" t="s">
        <v>52</v>
      </c>
      <c r="D2327" s="1" t="s">
        <v>12</v>
      </c>
      <c r="E2327" s="1" t="s">
        <v>13</v>
      </c>
      <c r="F2327" s="1" t="s">
        <v>53</v>
      </c>
      <c r="G2327" s="1" t="s">
        <v>15</v>
      </c>
      <c r="H2327" s="1" t="s">
        <v>16</v>
      </c>
      <c r="I2327">
        <v>1.9E-2</v>
      </c>
    </row>
    <row r="2328" spans="1:9" x14ac:dyDescent="0.25">
      <c r="A2328" s="1" t="s">
        <v>9</v>
      </c>
      <c r="B2328" s="1" t="s">
        <v>1549</v>
      </c>
      <c r="C2328" s="1" t="s">
        <v>52</v>
      </c>
      <c r="D2328" s="1" t="s">
        <v>12</v>
      </c>
      <c r="E2328" s="1" t="s">
        <v>13</v>
      </c>
      <c r="F2328" s="1" t="s">
        <v>53</v>
      </c>
      <c r="G2328" s="1" t="s">
        <v>15</v>
      </c>
      <c r="H2328" s="1" t="s">
        <v>16</v>
      </c>
      <c r="I2328">
        <v>0.02</v>
      </c>
    </row>
    <row r="2329" spans="1:9" x14ac:dyDescent="0.25">
      <c r="A2329" s="1" t="s">
        <v>9</v>
      </c>
      <c r="B2329" s="1" t="s">
        <v>1550</v>
      </c>
      <c r="C2329" s="1" t="s">
        <v>52</v>
      </c>
      <c r="D2329" s="1" t="s">
        <v>12</v>
      </c>
      <c r="E2329" s="1" t="s">
        <v>13</v>
      </c>
      <c r="F2329" s="1" t="s">
        <v>53</v>
      </c>
      <c r="G2329" s="1" t="s">
        <v>15</v>
      </c>
      <c r="H2329" s="1" t="s">
        <v>16</v>
      </c>
      <c r="I2329">
        <v>1.7999999999999999E-2</v>
      </c>
    </row>
    <row r="2330" spans="1:9" x14ac:dyDescent="0.25">
      <c r="A2330" s="1" t="s">
        <v>9</v>
      </c>
      <c r="B2330" s="1" t="s">
        <v>1551</v>
      </c>
      <c r="C2330" s="1" t="s">
        <v>52</v>
      </c>
      <c r="D2330" s="1" t="s">
        <v>12</v>
      </c>
      <c r="E2330" s="1" t="s">
        <v>13</v>
      </c>
      <c r="F2330" s="1" t="s">
        <v>53</v>
      </c>
      <c r="G2330" s="1" t="s">
        <v>15</v>
      </c>
      <c r="H2330" s="1" t="s">
        <v>16</v>
      </c>
      <c r="I2330">
        <v>5.5E-2</v>
      </c>
    </row>
    <row r="2331" spans="1:9" x14ac:dyDescent="0.25">
      <c r="A2331" s="1" t="s">
        <v>9</v>
      </c>
      <c r="B2331" s="1" t="s">
        <v>1551</v>
      </c>
      <c r="C2331" s="1" t="s">
        <v>18</v>
      </c>
      <c r="D2331" s="1" t="s">
        <v>19</v>
      </c>
      <c r="E2331" s="1" t="s">
        <v>13</v>
      </c>
      <c r="F2331" s="1" t="s">
        <v>20</v>
      </c>
      <c r="G2331" s="1" t="s">
        <v>23</v>
      </c>
      <c r="H2331" s="1" t="s">
        <v>24</v>
      </c>
      <c r="I2331">
        <v>8.1000000000000003E-2</v>
      </c>
    </row>
    <row r="2332" spans="1:9" x14ac:dyDescent="0.25">
      <c r="A2332" s="1" t="s">
        <v>17</v>
      </c>
      <c r="B2332" s="1" t="s">
        <v>1551</v>
      </c>
      <c r="C2332" s="1" t="s">
        <v>18</v>
      </c>
      <c r="D2332" s="1" t="s">
        <v>19</v>
      </c>
      <c r="E2332" s="1" t="s">
        <v>13</v>
      </c>
      <c r="F2332" s="1" t="s">
        <v>20</v>
      </c>
      <c r="G2332" s="1" t="s">
        <v>23</v>
      </c>
      <c r="H2332" s="1" t="s">
        <v>22</v>
      </c>
      <c r="I2332">
        <v>0</v>
      </c>
    </row>
    <row r="2333" spans="1:9" x14ac:dyDescent="0.25">
      <c r="A2333" s="1" t="s">
        <v>17</v>
      </c>
      <c r="B2333" s="1" t="s">
        <v>1551</v>
      </c>
      <c r="C2333" s="1" t="s">
        <v>18</v>
      </c>
      <c r="D2333" s="1" t="s">
        <v>19</v>
      </c>
      <c r="E2333" s="1" t="s">
        <v>13</v>
      </c>
      <c r="F2333" s="1" t="s">
        <v>1552</v>
      </c>
      <c r="G2333" s="1" t="s">
        <v>30</v>
      </c>
      <c r="H2333" s="1" t="s">
        <v>16</v>
      </c>
      <c r="I2333">
        <v>0</v>
      </c>
    </row>
    <row r="2334" spans="1:9" x14ac:dyDescent="0.25">
      <c r="A2334" s="1" t="s">
        <v>17</v>
      </c>
      <c r="B2334" s="1" t="s">
        <v>1551</v>
      </c>
      <c r="C2334" s="1" t="s">
        <v>18</v>
      </c>
      <c r="D2334" s="1" t="s">
        <v>19</v>
      </c>
      <c r="E2334" s="1" t="s">
        <v>13</v>
      </c>
      <c r="F2334" s="1" t="s">
        <v>1553</v>
      </c>
      <c r="G2334" s="1" t="s">
        <v>30</v>
      </c>
      <c r="H2334" s="1" t="s">
        <v>16</v>
      </c>
      <c r="I2334">
        <v>0</v>
      </c>
    </row>
    <row r="2335" spans="1:9" x14ac:dyDescent="0.25">
      <c r="A2335" s="1" t="s">
        <v>9</v>
      </c>
      <c r="B2335" s="1" t="s">
        <v>1554</v>
      </c>
      <c r="C2335" s="1" t="s">
        <v>52</v>
      </c>
      <c r="D2335" s="1" t="s">
        <v>12</v>
      </c>
      <c r="E2335" s="1" t="s">
        <v>13</v>
      </c>
      <c r="F2335" s="1" t="s">
        <v>53</v>
      </c>
      <c r="G2335" s="1" t="s">
        <v>15</v>
      </c>
      <c r="H2335" s="1" t="s">
        <v>16</v>
      </c>
      <c r="I2335">
        <v>4.4999999999999998E-2</v>
      </c>
    </row>
    <row r="2336" spans="1:9" x14ac:dyDescent="0.25">
      <c r="A2336" s="1" t="s">
        <v>9</v>
      </c>
      <c r="B2336" s="1" t="s">
        <v>1555</v>
      </c>
      <c r="C2336" s="1" t="s">
        <v>52</v>
      </c>
      <c r="D2336" s="1" t="s">
        <v>12</v>
      </c>
      <c r="E2336" s="1" t="s">
        <v>13</v>
      </c>
      <c r="F2336" s="1" t="s">
        <v>53</v>
      </c>
      <c r="G2336" s="1" t="s">
        <v>15</v>
      </c>
      <c r="H2336" s="1" t="s">
        <v>16</v>
      </c>
      <c r="I2336">
        <v>0.21099999999999999</v>
      </c>
    </row>
    <row r="2337" spans="1:9" x14ac:dyDescent="0.25">
      <c r="A2337" s="1" t="s">
        <v>9</v>
      </c>
      <c r="B2337" s="1" t="s">
        <v>1555</v>
      </c>
      <c r="C2337" s="1" t="s">
        <v>18</v>
      </c>
      <c r="D2337" s="1" t="s">
        <v>19</v>
      </c>
      <c r="E2337" s="1" t="s">
        <v>13</v>
      </c>
      <c r="F2337" s="1" t="s">
        <v>1556</v>
      </c>
      <c r="G2337" s="1" t="s">
        <v>23</v>
      </c>
      <c r="H2337" s="1" t="s">
        <v>24</v>
      </c>
      <c r="I2337">
        <v>0.79600000000000004</v>
      </c>
    </row>
    <row r="2338" spans="1:9" x14ac:dyDescent="0.25">
      <c r="A2338" s="1" t="s">
        <v>17</v>
      </c>
      <c r="B2338" s="1" t="s">
        <v>1555</v>
      </c>
      <c r="C2338" s="1" t="s">
        <v>18</v>
      </c>
      <c r="D2338" s="1" t="s">
        <v>19</v>
      </c>
      <c r="E2338" s="1" t="s">
        <v>13</v>
      </c>
      <c r="F2338" s="1" t="s">
        <v>1556</v>
      </c>
      <c r="G2338" s="1" t="s">
        <v>23</v>
      </c>
      <c r="H2338" s="1" t="s">
        <v>22</v>
      </c>
      <c r="I2338">
        <v>7.8E-2</v>
      </c>
    </row>
    <row r="2339" spans="1:9" x14ac:dyDescent="0.25">
      <c r="A2339" s="1" t="s">
        <v>9</v>
      </c>
      <c r="B2339" s="1" t="s">
        <v>1557</v>
      </c>
      <c r="C2339" s="1" t="s">
        <v>52</v>
      </c>
      <c r="D2339" s="1" t="s">
        <v>12</v>
      </c>
      <c r="E2339" s="1" t="s">
        <v>13</v>
      </c>
      <c r="F2339" s="1" t="s">
        <v>53</v>
      </c>
      <c r="G2339" s="1" t="s">
        <v>15</v>
      </c>
      <c r="H2339" s="1" t="s">
        <v>16</v>
      </c>
      <c r="I2339">
        <v>1.4E-2</v>
      </c>
    </row>
    <row r="2340" spans="1:9" x14ac:dyDescent="0.25">
      <c r="A2340" s="1" t="s">
        <v>9</v>
      </c>
      <c r="B2340" s="1" t="s">
        <v>1558</v>
      </c>
      <c r="C2340" s="1" t="s">
        <v>52</v>
      </c>
      <c r="D2340" s="1" t="s">
        <v>12</v>
      </c>
      <c r="E2340" s="1" t="s">
        <v>13</v>
      </c>
      <c r="F2340" s="1" t="s">
        <v>53</v>
      </c>
      <c r="G2340" s="1" t="s">
        <v>15</v>
      </c>
      <c r="H2340" s="1" t="s">
        <v>16</v>
      </c>
      <c r="I2340">
        <v>0</v>
      </c>
    </row>
    <row r="2341" spans="1:9" x14ac:dyDescent="0.25">
      <c r="A2341" s="1" t="s">
        <v>17</v>
      </c>
      <c r="B2341" s="1" t="s">
        <v>1558</v>
      </c>
      <c r="C2341" s="1" t="s">
        <v>18</v>
      </c>
      <c r="D2341" s="1" t="s">
        <v>19</v>
      </c>
      <c r="E2341" s="1" t="s">
        <v>13</v>
      </c>
      <c r="F2341" s="1" t="s">
        <v>20</v>
      </c>
      <c r="G2341" s="1" t="s">
        <v>23</v>
      </c>
      <c r="H2341" s="1" t="s">
        <v>22</v>
      </c>
      <c r="I2341">
        <v>0</v>
      </c>
    </row>
    <row r="2342" spans="1:9" x14ac:dyDescent="0.25">
      <c r="A2342" s="1" t="s">
        <v>9</v>
      </c>
      <c r="B2342" s="1" t="s">
        <v>1559</v>
      </c>
      <c r="C2342" s="1" t="s">
        <v>52</v>
      </c>
      <c r="D2342" s="1" t="s">
        <v>12</v>
      </c>
      <c r="E2342" s="1" t="s">
        <v>13</v>
      </c>
      <c r="F2342" s="1" t="s">
        <v>53</v>
      </c>
      <c r="G2342" s="1" t="s">
        <v>15</v>
      </c>
      <c r="H2342" s="1" t="s">
        <v>16</v>
      </c>
      <c r="I2342">
        <v>4.5999999999999999E-2</v>
      </c>
    </row>
    <row r="2343" spans="1:9" x14ac:dyDescent="0.25">
      <c r="A2343" s="1" t="s">
        <v>9</v>
      </c>
      <c r="B2343" s="1" t="s">
        <v>1560</v>
      </c>
      <c r="C2343" s="1" t="s">
        <v>52</v>
      </c>
      <c r="D2343" s="1" t="s">
        <v>12</v>
      </c>
      <c r="E2343" s="1" t="s">
        <v>13</v>
      </c>
      <c r="F2343" s="1" t="s">
        <v>53</v>
      </c>
      <c r="G2343" s="1" t="s">
        <v>15</v>
      </c>
      <c r="H2343" s="1" t="s">
        <v>16</v>
      </c>
      <c r="I2343">
        <v>2.5000000000000001E-2</v>
      </c>
    </row>
    <row r="2344" spans="1:9" x14ac:dyDescent="0.25">
      <c r="A2344" s="1" t="s">
        <v>9</v>
      </c>
      <c r="B2344" s="1" t="s">
        <v>1560</v>
      </c>
      <c r="C2344" s="1" t="s">
        <v>18</v>
      </c>
      <c r="D2344" s="1" t="s">
        <v>19</v>
      </c>
      <c r="E2344" s="1" t="s">
        <v>13</v>
      </c>
      <c r="F2344" s="1" t="s">
        <v>1561</v>
      </c>
      <c r="G2344" s="1" t="s">
        <v>176</v>
      </c>
      <c r="H2344" s="1" t="s">
        <v>24</v>
      </c>
      <c r="I2344">
        <v>0</v>
      </c>
    </row>
    <row r="2345" spans="1:9" x14ac:dyDescent="0.25">
      <c r="A2345" s="1" t="s">
        <v>17</v>
      </c>
      <c r="B2345" s="1" t="s">
        <v>1560</v>
      </c>
      <c r="C2345" s="1" t="s">
        <v>18</v>
      </c>
      <c r="D2345" s="1" t="s">
        <v>19</v>
      </c>
      <c r="E2345" s="1" t="s">
        <v>13</v>
      </c>
      <c r="F2345" s="1" t="s">
        <v>1561</v>
      </c>
      <c r="G2345" s="1" t="s">
        <v>176</v>
      </c>
      <c r="H2345" s="1" t="s">
        <v>22</v>
      </c>
      <c r="I2345">
        <v>0</v>
      </c>
    </row>
    <row r="2346" spans="1:9" x14ac:dyDescent="0.25">
      <c r="A2346" s="1" t="s">
        <v>9</v>
      </c>
      <c r="B2346" s="1" t="s">
        <v>1560</v>
      </c>
      <c r="C2346" s="1" t="s">
        <v>18</v>
      </c>
      <c r="D2346" s="1" t="s">
        <v>19</v>
      </c>
      <c r="E2346" s="1" t="s">
        <v>13</v>
      </c>
      <c r="F2346" s="1" t="s">
        <v>1561</v>
      </c>
      <c r="G2346" s="1" t="s">
        <v>23</v>
      </c>
      <c r="H2346" s="1" t="s">
        <v>24</v>
      </c>
      <c r="I2346">
        <v>0.03</v>
      </c>
    </row>
    <row r="2347" spans="1:9" x14ac:dyDescent="0.25">
      <c r="A2347" s="1" t="s">
        <v>17</v>
      </c>
      <c r="B2347" s="1" t="s">
        <v>1560</v>
      </c>
      <c r="C2347" s="1" t="s">
        <v>18</v>
      </c>
      <c r="D2347" s="1" t="s">
        <v>19</v>
      </c>
      <c r="E2347" s="1" t="s">
        <v>13</v>
      </c>
      <c r="F2347" s="1" t="s">
        <v>1561</v>
      </c>
      <c r="G2347" s="1" t="s">
        <v>23</v>
      </c>
      <c r="H2347" s="1" t="s">
        <v>22</v>
      </c>
      <c r="I2347">
        <v>7.0000000000000001E-3</v>
      </c>
    </row>
    <row r="2348" spans="1:9" x14ac:dyDescent="0.25">
      <c r="A2348" s="1" t="s">
        <v>9</v>
      </c>
      <c r="B2348" s="1" t="s">
        <v>1562</v>
      </c>
      <c r="C2348" s="1" t="s">
        <v>52</v>
      </c>
      <c r="D2348" s="1" t="s">
        <v>12</v>
      </c>
      <c r="E2348" s="1" t="s">
        <v>13</v>
      </c>
      <c r="F2348" s="1" t="s">
        <v>53</v>
      </c>
      <c r="G2348" s="1" t="s">
        <v>15</v>
      </c>
      <c r="H2348" s="1" t="s">
        <v>16</v>
      </c>
      <c r="I2348">
        <v>4.2999999999999997E-2</v>
      </c>
    </row>
    <row r="2349" spans="1:9" x14ac:dyDescent="0.25">
      <c r="A2349" s="1" t="s">
        <v>9</v>
      </c>
      <c r="B2349" s="1" t="s">
        <v>1563</v>
      </c>
      <c r="C2349" s="1" t="s">
        <v>52</v>
      </c>
      <c r="D2349" s="1" t="s">
        <v>12</v>
      </c>
      <c r="E2349" s="1" t="s">
        <v>13</v>
      </c>
      <c r="F2349" s="1" t="s">
        <v>53</v>
      </c>
      <c r="G2349" s="1" t="s">
        <v>15</v>
      </c>
      <c r="H2349" s="1" t="s">
        <v>16</v>
      </c>
      <c r="I2349">
        <v>5.5E-2</v>
      </c>
    </row>
    <row r="2350" spans="1:9" x14ac:dyDescent="0.25">
      <c r="A2350" s="1" t="s">
        <v>9</v>
      </c>
      <c r="B2350" s="1" t="s">
        <v>1563</v>
      </c>
      <c r="C2350" s="1" t="s">
        <v>18</v>
      </c>
      <c r="D2350" s="1" t="s">
        <v>19</v>
      </c>
      <c r="E2350" s="1" t="s">
        <v>13</v>
      </c>
      <c r="F2350" s="1" t="s">
        <v>1564</v>
      </c>
      <c r="G2350" s="1" t="s">
        <v>23</v>
      </c>
      <c r="H2350" s="1" t="s">
        <v>24</v>
      </c>
      <c r="I2350">
        <v>2.4609999999999999</v>
      </c>
    </row>
    <row r="2351" spans="1:9" x14ac:dyDescent="0.25">
      <c r="A2351" s="1" t="s">
        <v>17</v>
      </c>
      <c r="B2351" s="1" t="s">
        <v>1563</v>
      </c>
      <c r="C2351" s="1" t="s">
        <v>18</v>
      </c>
      <c r="D2351" s="1" t="s">
        <v>19</v>
      </c>
      <c r="E2351" s="1" t="s">
        <v>13</v>
      </c>
      <c r="F2351" s="1" t="s">
        <v>1564</v>
      </c>
      <c r="G2351" s="1" t="s">
        <v>23</v>
      </c>
      <c r="H2351" s="1" t="s">
        <v>22</v>
      </c>
      <c r="I2351">
        <v>1.7999999999999999E-2</v>
      </c>
    </row>
    <row r="2352" spans="1:9" x14ac:dyDescent="0.25">
      <c r="A2352" s="1" t="s">
        <v>9</v>
      </c>
      <c r="B2352" s="1" t="s">
        <v>1565</v>
      </c>
      <c r="C2352" s="1" t="s">
        <v>52</v>
      </c>
      <c r="D2352" s="1" t="s">
        <v>12</v>
      </c>
      <c r="E2352" s="1" t="s">
        <v>13</v>
      </c>
      <c r="F2352" s="1" t="s">
        <v>53</v>
      </c>
      <c r="G2352" s="1" t="s">
        <v>15</v>
      </c>
      <c r="H2352" s="1" t="s">
        <v>16</v>
      </c>
      <c r="I2352">
        <v>3.1E-2</v>
      </c>
    </row>
    <row r="2353" spans="1:9" x14ac:dyDescent="0.25">
      <c r="A2353" s="1" t="s">
        <v>9</v>
      </c>
      <c r="B2353" s="1" t="s">
        <v>1566</v>
      </c>
      <c r="C2353" s="1" t="s">
        <v>52</v>
      </c>
      <c r="D2353" s="1" t="s">
        <v>12</v>
      </c>
      <c r="E2353" s="1" t="s">
        <v>13</v>
      </c>
      <c r="F2353" s="1" t="s">
        <v>53</v>
      </c>
      <c r="G2353" s="1" t="s">
        <v>15</v>
      </c>
      <c r="H2353" s="1" t="s">
        <v>16</v>
      </c>
      <c r="I2353">
        <v>4.3999999999999997E-2</v>
      </c>
    </row>
    <row r="2354" spans="1:9" x14ac:dyDescent="0.25">
      <c r="A2354" s="1" t="s">
        <v>9</v>
      </c>
      <c r="B2354" s="1" t="s">
        <v>1567</v>
      </c>
      <c r="C2354" s="1" t="s">
        <v>52</v>
      </c>
      <c r="D2354" s="1" t="s">
        <v>12</v>
      </c>
      <c r="E2354" s="1" t="s">
        <v>13</v>
      </c>
      <c r="F2354" s="1" t="s">
        <v>53</v>
      </c>
      <c r="G2354" s="1" t="s">
        <v>15</v>
      </c>
      <c r="H2354" s="1" t="s">
        <v>16</v>
      </c>
      <c r="I2354">
        <v>3.3000000000000002E-2</v>
      </c>
    </row>
    <row r="2355" spans="1:9" x14ac:dyDescent="0.25">
      <c r="A2355" s="1" t="s">
        <v>123</v>
      </c>
      <c r="B2355" s="1" t="s">
        <v>1567</v>
      </c>
      <c r="C2355" s="1" t="s">
        <v>18</v>
      </c>
      <c r="D2355" s="1" t="s">
        <v>19</v>
      </c>
      <c r="E2355" s="1" t="s">
        <v>13</v>
      </c>
      <c r="F2355" s="1" t="s">
        <v>20</v>
      </c>
      <c r="G2355" s="1" t="s">
        <v>126</v>
      </c>
      <c r="H2355" s="1" t="s">
        <v>16</v>
      </c>
      <c r="I2355">
        <v>0.17899999999999999</v>
      </c>
    </row>
    <row r="2356" spans="1:9" x14ac:dyDescent="0.25">
      <c r="A2356" s="1" t="s">
        <v>114</v>
      </c>
      <c r="B2356" s="1" t="s">
        <v>1567</v>
      </c>
      <c r="C2356" s="1" t="s">
        <v>18</v>
      </c>
      <c r="D2356" s="1" t="s">
        <v>19</v>
      </c>
      <c r="E2356" s="1" t="s">
        <v>13</v>
      </c>
      <c r="F2356" s="1" t="s">
        <v>20</v>
      </c>
      <c r="G2356" s="1" t="s">
        <v>126</v>
      </c>
      <c r="H2356" s="1" t="s">
        <v>127</v>
      </c>
      <c r="I2356">
        <v>8.7999999999999995E-2</v>
      </c>
    </row>
    <row r="2357" spans="1:9" x14ac:dyDescent="0.25">
      <c r="A2357" s="1" t="s">
        <v>9</v>
      </c>
      <c r="B2357" s="1" t="s">
        <v>1567</v>
      </c>
      <c r="C2357" s="1" t="s">
        <v>18</v>
      </c>
      <c r="D2357" s="1" t="s">
        <v>19</v>
      </c>
      <c r="E2357" s="1" t="s">
        <v>13</v>
      </c>
      <c r="F2357" s="1" t="s">
        <v>20</v>
      </c>
      <c r="G2357" s="1" t="s">
        <v>23</v>
      </c>
      <c r="H2357" s="1" t="s">
        <v>24</v>
      </c>
      <c r="I2357">
        <v>7.0000000000000007E-2</v>
      </c>
    </row>
    <row r="2358" spans="1:9" x14ac:dyDescent="0.25">
      <c r="A2358" s="1" t="s">
        <v>17</v>
      </c>
      <c r="B2358" s="1" t="s">
        <v>1567</v>
      </c>
      <c r="C2358" s="1" t="s">
        <v>18</v>
      </c>
      <c r="D2358" s="1" t="s">
        <v>19</v>
      </c>
      <c r="E2358" s="1" t="s">
        <v>13</v>
      </c>
      <c r="F2358" s="1" t="s">
        <v>20</v>
      </c>
      <c r="G2358" s="1" t="s">
        <v>23</v>
      </c>
      <c r="H2358" s="1" t="s">
        <v>22</v>
      </c>
      <c r="I2358">
        <v>0.35099999999999998</v>
      </c>
    </row>
    <row r="2359" spans="1:9" x14ac:dyDescent="0.25">
      <c r="A2359" s="1" t="s">
        <v>9</v>
      </c>
      <c r="B2359" s="1" t="s">
        <v>1568</v>
      </c>
      <c r="C2359" s="1" t="s">
        <v>52</v>
      </c>
      <c r="D2359" s="1" t="s">
        <v>12</v>
      </c>
      <c r="E2359" s="1" t="s">
        <v>13</v>
      </c>
      <c r="F2359" s="1" t="s">
        <v>53</v>
      </c>
      <c r="G2359" s="1" t="s">
        <v>15</v>
      </c>
      <c r="H2359" s="1" t="s">
        <v>16</v>
      </c>
      <c r="I2359">
        <v>1.2E-2</v>
      </c>
    </row>
    <row r="2360" spans="1:9" x14ac:dyDescent="0.25">
      <c r="A2360" s="1" t="s">
        <v>9</v>
      </c>
      <c r="B2360" s="1" t="s">
        <v>1569</v>
      </c>
      <c r="C2360" s="1" t="s">
        <v>52</v>
      </c>
      <c r="D2360" s="1" t="s">
        <v>12</v>
      </c>
      <c r="E2360" s="1" t="s">
        <v>13</v>
      </c>
      <c r="F2360" s="1" t="s">
        <v>53</v>
      </c>
      <c r="G2360" s="1" t="s">
        <v>15</v>
      </c>
      <c r="H2360" s="1" t="s">
        <v>16</v>
      </c>
      <c r="I2360">
        <v>2.1999999999999999E-2</v>
      </c>
    </row>
    <row r="2361" spans="1:9" x14ac:dyDescent="0.25">
      <c r="A2361" s="1" t="s">
        <v>9</v>
      </c>
      <c r="B2361" s="1" t="s">
        <v>1570</v>
      </c>
      <c r="C2361" s="1" t="s">
        <v>52</v>
      </c>
      <c r="D2361" s="1" t="s">
        <v>12</v>
      </c>
      <c r="E2361" s="1" t="s">
        <v>13</v>
      </c>
      <c r="F2361" s="1" t="s">
        <v>1014</v>
      </c>
      <c r="G2361" s="1" t="s">
        <v>15</v>
      </c>
      <c r="H2361" s="1" t="s">
        <v>16</v>
      </c>
      <c r="I2361">
        <v>1.7999999999999999E-2</v>
      </c>
    </row>
    <row r="2362" spans="1:9" x14ac:dyDescent="0.25">
      <c r="A2362" s="1" t="s">
        <v>9</v>
      </c>
      <c r="B2362" s="1" t="s">
        <v>1571</v>
      </c>
      <c r="C2362" s="1" t="s">
        <v>52</v>
      </c>
      <c r="D2362" s="1" t="s">
        <v>12</v>
      </c>
      <c r="E2362" s="1" t="s">
        <v>13</v>
      </c>
      <c r="F2362" s="1" t="s">
        <v>1014</v>
      </c>
      <c r="G2362" s="1" t="s">
        <v>15</v>
      </c>
      <c r="H2362" s="1" t="s">
        <v>16</v>
      </c>
      <c r="I2362">
        <v>1.2E-2</v>
      </c>
    </row>
    <row r="2363" spans="1:9" x14ac:dyDescent="0.25">
      <c r="A2363" s="1" t="s">
        <v>9</v>
      </c>
      <c r="B2363" s="1" t="s">
        <v>1572</v>
      </c>
      <c r="C2363" s="1" t="s">
        <v>52</v>
      </c>
      <c r="D2363" s="1" t="s">
        <v>12</v>
      </c>
      <c r="E2363" s="1" t="s">
        <v>13</v>
      </c>
      <c r="F2363" s="1" t="s">
        <v>1014</v>
      </c>
      <c r="G2363" s="1" t="s">
        <v>15</v>
      </c>
      <c r="H2363" s="1" t="s">
        <v>16</v>
      </c>
      <c r="I2363">
        <v>2.1999999999999999E-2</v>
      </c>
    </row>
    <row r="2364" spans="1:9" x14ac:dyDescent="0.25">
      <c r="A2364" s="1" t="s">
        <v>9</v>
      </c>
      <c r="B2364" s="1" t="s">
        <v>1573</v>
      </c>
      <c r="C2364" s="1" t="s">
        <v>52</v>
      </c>
      <c r="D2364" s="1" t="s">
        <v>12</v>
      </c>
      <c r="E2364" s="1" t="s">
        <v>13</v>
      </c>
      <c r="F2364" s="1" t="s">
        <v>1014</v>
      </c>
      <c r="G2364" s="1" t="s">
        <v>15</v>
      </c>
      <c r="H2364" s="1" t="s">
        <v>16</v>
      </c>
      <c r="I2364">
        <v>7.2999999999999995E-2</v>
      </c>
    </row>
    <row r="2365" spans="1:9" x14ac:dyDescent="0.25">
      <c r="A2365" s="1" t="s">
        <v>9</v>
      </c>
      <c r="B2365" s="1" t="s">
        <v>1574</v>
      </c>
      <c r="C2365" s="1" t="s">
        <v>52</v>
      </c>
      <c r="D2365" s="1" t="s">
        <v>12</v>
      </c>
      <c r="E2365" s="1" t="s">
        <v>13</v>
      </c>
      <c r="F2365" s="1" t="s">
        <v>1014</v>
      </c>
      <c r="G2365" s="1" t="s">
        <v>15</v>
      </c>
      <c r="H2365" s="1" t="s">
        <v>16</v>
      </c>
      <c r="I2365">
        <v>1.7999999999999999E-2</v>
      </c>
    </row>
    <row r="2366" spans="1:9" x14ac:dyDescent="0.25">
      <c r="A2366" s="1" t="s">
        <v>9</v>
      </c>
      <c r="B2366" s="1" t="s">
        <v>1575</v>
      </c>
      <c r="C2366" s="1" t="s">
        <v>52</v>
      </c>
      <c r="D2366" s="1" t="s">
        <v>12</v>
      </c>
      <c r="E2366" s="1" t="s">
        <v>13</v>
      </c>
      <c r="F2366" s="1" t="s">
        <v>1014</v>
      </c>
      <c r="G2366" s="1" t="s">
        <v>15</v>
      </c>
      <c r="H2366" s="1" t="s">
        <v>16</v>
      </c>
      <c r="I2366">
        <v>1.4999999999999999E-2</v>
      </c>
    </row>
    <row r="2367" spans="1:9" x14ac:dyDescent="0.25">
      <c r="A2367" s="1" t="s">
        <v>9</v>
      </c>
      <c r="B2367" s="1" t="s">
        <v>1575</v>
      </c>
      <c r="C2367" s="1" t="s">
        <v>193</v>
      </c>
      <c r="D2367" s="1" t="s">
        <v>19</v>
      </c>
      <c r="E2367" s="1" t="s">
        <v>13</v>
      </c>
      <c r="F2367" s="1" t="s">
        <v>20</v>
      </c>
      <c r="G2367" s="1" t="s">
        <v>23</v>
      </c>
      <c r="H2367" s="1" t="s">
        <v>24</v>
      </c>
      <c r="I2367">
        <v>1.4E-2</v>
      </c>
    </row>
    <row r="2368" spans="1:9" x14ac:dyDescent="0.25">
      <c r="A2368" s="1" t="s">
        <v>17</v>
      </c>
      <c r="B2368" s="1" t="s">
        <v>1575</v>
      </c>
      <c r="C2368" s="1" t="s">
        <v>193</v>
      </c>
      <c r="D2368" s="1" t="s">
        <v>19</v>
      </c>
      <c r="E2368" s="1" t="s">
        <v>13</v>
      </c>
      <c r="F2368" s="1" t="s">
        <v>20</v>
      </c>
      <c r="G2368" s="1" t="s">
        <v>23</v>
      </c>
      <c r="H2368" s="1" t="s">
        <v>22</v>
      </c>
      <c r="I2368">
        <v>0.01</v>
      </c>
    </row>
    <row r="2369" spans="1:9" x14ac:dyDescent="0.25">
      <c r="A2369" s="1" t="s">
        <v>9</v>
      </c>
      <c r="B2369" s="1" t="s">
        <v>1576</v>
      </c>
      <c r="C2369" s="1" t="s">
        <v>52</v>
      </c>
      <c r="D2369" s="1" t="s">
        <v>12</v>
      </c>
      <c r="E2369" s="1" t="s">
        <v>13</v>
      </c>
      <c r="F2369" s="1" t="s">
        <v>1014</v>
      </c>
      <c r="G2369" s="1" t="s">
        <v>15</v>
      </c>
      <c r="H2369" s="1" t="s">
        <v>16</v>
      </c>
      <c r="I2369">
        <v>1.2E-2</v>
      </c>
    </row>
    <row r="2370" spans="1:9" x14ac:dyDescent="0.25">
      <c r="A2370" s="1" t="s">
        <v>9</v>
      </c>
      <c r="B2370" s="1" t="s">
        <v>1577</v>
      </c>
      <c r="C2370" s="1" t="s">
        <v>52</v>
      </c>
      <c r="D2370" s="1" t="s">
        <v>12</v>
      </c>
      <c r="E2370" s="1" t="s">
        <v>13</v>
      </c>
      <c r="F2370" s="1" t="s">
        <v>1014</v>
      </c>
      <c r="G2370" s="1" t="s">
        <v>15</v>
      </c>
      <c r="H2370" s="1" t="s">
        <v>16</v>
      </c>
      <c r="I2370">
        <v>0.08</v>
      </c>
    </row>
    <row r="2371" spans="1:9" x14ac:dyDescent="0.25">
      <c r="A2371" s="1" t="s">
        <v>9</v>
      </c>
      <c r="B2371" s="1" t="s">
        <v>1578</v>
      </c>
      <c r="C2371" s="1" t="s">
        <v>52</v>
      </c>
      <c r="D2371" s="1" t="s">
        <v>12</v>
      </c>
      <c r="E2371" s="1" t="s">
        <v>13</v>
      </c>
      <c r="F2371" s="1" t="s">
        <v>1014</v>
      </c>
      <c r="G2371" s="1" t="s">
        <v>15</v>
      </c>
      <c r="H2371" s="1" t="s">
        <v>16</v>
      </c>
      <c r="I2371">
        <v>1.4999999999999999E-2</v>
      </c>
    </row>
    <row r="2372" spans="1:9" x14ac:dyDescent="0.25">
      <c r="A2372" s="1" t="s">
        <v>9</v>
      </c>
      <c r="B2372" s="1" t="s">
        <v>1579</v>
      </c>
      <c r="C2372" s="1" t="s">
        <v>52</v>
      </c>
      <c r="D2372" s="1" t="s">
        <v>12</v>
      </c>
      <c r="E2372" s="1" t="s">
        <v>13</v>
      </c>
      <c r="F2372" s="1" t="s">
        <v>1014</v>
      </c>
      <c r="G2372" s="1" t="s">
        <v>15</v>
      </c>
      <c r="H2372" s="1" t="s">
        <v>16</v>
      </c>
      <c r="I2372">
        <v>1.7999999999999999E-2</v>
      </c>
    </row>
    <row r="2373" spans="1:9" x14ac:dyDescent="0.25">
      <c r="A2373" s="1" t="s">
        <v>9</v>
      </c>
      <c r="B2373" s="1" t="s">
        <v>1580</v>
      </c>
      <c r="C2373" s="1" t="s">
        <v>52</v>
      </c>
      <c r="D2373" s="1" t="s">
        <v>12</v>
      </c>
      <c r="E2373" s="1" t="s">
        <v>13</v>
      </c>
      <c r="F2373" s="1" t="s">
        <v>1014</v>
      </c>
      <c r="G2373" s="1" t="s">
        <v>15</v>
      </c>
      <c r="H2373" s="1" t="s">
        <v>16</v>
      </c>
      <c r="I2373">
        <v>0.02</v>
      </c>
    </row>
    <row r="2374" spans="1:9" x14ac:dyDescent="0.25">
      <c r="A2374" s="1" t="s">
        <v>9</v>
      </c>
      <c r="B2374" s="1" t="s">
        <v>1580</v>
      </c>
      <c r="C2374" s="1" t="s">
        <v>193</v>
      </c>
      <c r="D2374" s="1" t="s">
        <v>19</v>
      </c>
      <c r="E2374" s="1" t="s">
        <v>13</v>
      </c>
      <c r="F2374" s="1" t="s">
        <v>20</v>
      </c>
      <c r="G2374" s="1" t="s">
        <v>23</v>
      </c>
      <c r="H2374" s="1" t="s">
        <v>24</v>
      </c>
      <c r="I2374">
        <v>0.374</v>
      </c>
    </row>
    <row r="2375" spans="1:9" x14ac:dyDescent="0.25">
      <c r="A2375" s="1" t="s">
        <v>17</v>
      </c>
      <c r="B2375" s="1" t="s">
        <v>1580</v>
      </c>
      <c r="C2375" s="1" t="s">
        <v>193</v>
      </c>
      <c r="D2375" s="1" t="s">
        <v>19</v>
      </c>
      <c r="E2375" s="1" t="s">
        <v>13</v>
      </c>
      <c r="F2375" s="1" t="s">
        <v>20</v>
      </c>
      <c r="G2375" s="1" t="s">
        <v>23</v>
      </c>
      <c r="H2375" s="1" t="s">
        <v>22</v>
      </c>
      <c r="I2375">
        <v>2.9000000000000001E-2</v>
      </c>
    </row>
    <row r="2376" spans="1:9" x14ac:dyDescent="0.25">
      <c r="A2376" s="1" t="s">
        <v>9</v>
      </c>
      <c r="B2376" s="1" t="s">
        <v>1581</v>
      </c>
      <c r="C2376" s="1" t="s">
        <v>52</v>
      </c>
      <c r="D2376" s="1" t="s">
        <v>12</v>
      </c>
      <c r="E2376" s="1" t="s">
        <v>13</v>
      </c>
      <c r="F2376" s="1" t="s">
        <v>1014</v>
      </c>
      <c r="G2376" s="1" t="s">
        <v>15</v>
      </c>
      <c r="H2376" s="1" t="s">
        <v>16</v>
      </c>
      <c r="I2376">
        <v>1.4999999999999999E-2</v>
      </c>
    </row>
    <row r="2377" spans="1:9" x14ac:dyDescent="0.25">
      <c r="A2377" s="1" t="s">
        <v>9</v>
      </c>
      <c r="B2377" s="1" t="s">
        <v>1582</v>
      </c>
      <c r="C2377" s="1" t="s">
        <v>52</v>
      </c>
      <c r="D2377" s="1" t="s">
        <v>12</v>
      </c>
      <c r="E2377" s="1" t="s">
        <v>13</v>
      </c>
      <c r="F2377" s="1" t="s">
        <v>1014</v>
      </c>
      <c r="G2377" s="1" t="s">
        <v>15</v>
      </c>
      <c r="H2377" s="1" t="s">
        <v>16</v>
      </c>
      <c r="I2377">
        <v>1.0999999999999999E-2</v>
      </c>
    </row>
    <row r="2378" spans="1:9" x14ac:dyDescent="0.25">
      <c r="A2378" s="1" t="s">
        <v>9</v>
      </c>
      <c r="B2378" s="1" t="s">
        <v>1583</v>
      </c>
      <c r="C2378" s="1" t="s">
        <v>52</v>
      </c>
      <c r="D2378" s="1" t="s">
        <v>12</v>
      </c>
      <c r="E2378" s="1" t="s">
        <v>13</v>
      </c>
      <c r="F2378" s="1" t="s">
        <v>1014</v>
      </c>
      <c r="G2378" s="1" t="s">
        <v>15</v>
      </c>
      <c r="H2378" s="1" t="s">
        <v>16</v>
      </c>
      <c r="I2378">
        <v>2.4E-2</v>
      </c>
    </row>
    <row r="2379" spans="1:9" x14ac:dyDescent="0.25">
      <c r="A2379" s="1" t="s">
        <v>9</v>
      </c>
      <c r="B2379" s="1" t="s">
        <v>1584</v>
      </c>
      <c r="C2379" s="1" t="s">
        <v>52</v>
      </c>
      <c r="D2379" s="1" t="s">
        <v>12</v>
      </c>
      <c r="E2379" s="1" t="s">
        <v>13</v>
      </c>
      <c r="F2379" s="1" t="s">
        <v>1014</v>
      </c>
      <c r="G2379" s="1" t="s">
        <v>15</v>
      </c>
      <c r="H2379" s="1" t="s">
        <v>16</v>
      </c>
      <c r="I2379">
        <v>1.0999999999999999E-2</v>
      </c>
    </row>
    <row r="2380" spans="1:9" x14ac:dyDescent="0.25">
      <c r="A2380" s="1" t="s">
        <v>9</v>
      </c>
      <c r="B2380" s="1" t="s">
        <v>1585</v>
      </c>
      <c r="C2380" s="1" t="s">
        <v>52</v>
      </c>
      <c r="D2380" s="1" t="s">
        <v>12</v>
      </c>
      <c r="E2380" s="1" t="s">
        <v>13</v>
      </c>
      <c r="F2380" s="1" t="s">
        <v>1014</v>
      </c>
      <c r="G2380" s="1" t="s">
        <v>15</v>
      </c>
      <c r="H2380" s="1" t="s">
        <v>16</v>
      </c>
      <c r="I2380">
        <v>2.1000000000000001E-2</v>
      </c>
    </row>
    <row r="2381" spans="1:9" x14ac:dyDescent="0.25">
      <c r="A2381" s="1" t="s">
        <v>9</v>
      </c>
      <c r="B2381" s="1" t="s">
        <v>1585</v>
      </c>
      <c r="C2381" s="1" t="s">
        <v>193</v>
      </c>
      <c r="D2381" s="1" t="s">
        <v>19</v>
      </c>
      <c r="E2381" s="1" t="s">
        <v>13</v>
      </c>
      <c r="F2381" s="1" t="s">
        <v>20</v>
      </c>
      <c r="G2381" s="1" t="s">
        <v>176</v>
      </c>
      <c r="H2381" s="1" t="s">
        <v>24</v>
      </c>
      <c r="I2381">
        <v>0</v>
      </c>
    </row>
    <row r="2382" spans="1:9" x14ac:dyDescent="0.25">
      <c r="A2382" s="1" t="s">
        <v>17</v>
      </c>
      <c r="B2382" s="1" t="s">
        <v>1585</v>
      </c>
      <c r="C2382" s="1" t="s">
        <v>193</v>
      </c>
      <c r="D2382" s="1" t="s">
        <v>19</v>
      </c>
      <c r="E2382" s="1" t="s">
        <v>13</v>
      </c>
      <c r="F2382" s="1" t="s">
        <v>20</v>
      </c>
      <c r="G2382" s="1" t="s">
        <v>176</v>
      </c>
      <c r="H2382" s="1" t="s">
        <v>22</v>
      </c>
      <c r="I2382">
        <v>0</v>
      </c>
    </row>
    <row r="2383" spans="1:9" x14ac:dyDescent="0.25">
      <c r="A2383" s="1" t="s">
        <v>9</v>
      </c>
      <c r="B2383" s="1" t="s">
        <v>1586</v>
      </c>
      <c r="C2383" s="1" t="s">
        <v>193</v>
      </c>
      <c r="D2383" s="1" t="s">
        <v>19</v>
      </c>
      <c r="E2383" s="1" t="s">
        <v>13</v>
      </c>
      <c r="F2383" s="1" t="s">
        <v>20</v>
      </c>
      <c r="G2383" s="1" t="s">
        <v>23</v>
      </c>
      <c r="H2383" s="1" t="s">
        <v>24</v>
      </c>
      <c r="I2383">
        <v>1.2999999999999999E-2</v>
      </c>
    </row>
    <row r="2384" spans="1:9" x14ac:dyDescent="0.25">
      <c r="A2384" s="1" t="s">
        <v>17</v>
      </c>
      <c r="B2384" s="1" t="s">
        <v>1586</v>
      </c>
      <c r="C2384" s="1" t="s">
        <v>193</v>
      </c>
      <c r="D2384" s="1" t="s">
        <v>19</v>
      </c>
      <c r="E2384" s="1" t="s">
        <v>13</v>
      </c>
      <c r="F2384" s="1" t="s">
        <v>20</v>
      </c>
      <c r="G2384" s="1" t="s">
        <v>23</v>
      </c>
      <c r="H2384" s="1" t="s">
        <v>22</v>
      </c>
      <c r="I2384">
        <v>0.01</v>
      </c>
    </row>
    <row r="2385" spans="1:9" x14ac:dyDescent="0.25">
      <c r="A2385" s="1" t="s">
        <v>9</v>
      </c>
      <c r="B2385" s="1" t="s">
        <v>1586</v>
      </c>
      <c r="C2385" s="1" t="s">
        <v>52</v>
      </c>
      <c r="D2385" s="1" t="s">
        <v>12</v>
      </c>
      <c r="E2385" s="1" t="s">
        <v>13</v>
      </c>
      <c r="F2385" s="1" t="s">
        <v>1014</v>
      </c>
      <c r="G2385" s="1" t="s">
        <v>15</v>
      </c>
      <c r="H2385" s="1" t="s">
        <v>16</v>
      </c>
      <c r="I2385">
        <v>1.7000000000000001E-2</v>
      </c>
    </row>
    <row r="2386" spans="1:9" x14ac:dyDescent="0.25">
      <c r="A2386" s="1" t="s">
        <v>9</v>
      </c>
      <c r="B2386" s="1" t="s">
        <v>1587</v>
      </c>
      <c r="C2386" s="1" t="s">
        <v>52</v>
      </c>
      <c r="D2386" s="1" t="s">
        <v>12</v>
      </c>
      <c r="E2386" s="1" t="s">
        <v>13</v>
      </c>
      <c r="F2386" s="1" t="s">
        <v>1014</v>
      </c>
      <c r="G2386" s="1" t="s">
        <v>15</v>
      </c>
      <c r="H2386" s="1" t="s">
        <v>16</v>
      </c>
      <c r="I2386">
        <v>1.2E-2</v>
      </c>
    </row>
    <row r="2387" spans="1:9" x14ac:dyDescent="0.25">
      <c r="A2387" s="1" t="s">
        <v>9</v>
      </c>
      <c r="B2387" s="1" t="s">
        <v>1588</v>
      </c>
      <c r="C2387" s="1" t="s">
        <v>52</v>
      </c>
      <c r="D2387" s="1" t="s">
        <v>12</v>
      </c>
      <c r="E2387" s="1" t="s">
        <v>13</v>
      </c>
      <c r="F2387" s="1" t="s">
        <v>1014</v>
      </c>
      <c r="G2387" s="1" t="s">
        <v>15</v>
      </c>
      <c r="H2387" s="1" t="s">
        <v>16</v>
      </c>
      <c r="I2387">
        <v>1.9E-2</v>
      </c>
    </row>
    <row r="2388" spans="1:9" x14ac:dyDescent="0.25">
      <c r="A2388" s="1" t="s">
        <v>9</v>
      </c>
      <c r="B2388" s="1" t="s">
        <v>1589</v>
      </c>
      <c r="C2388" s="1" t="s">
        <v>52</v>
      </c>
      <c r="D2388" s="1" t="s">
        <v>12</v>
      </c>
      <c r="E2388" s="1" t="s">
        <v>13</v>
      </c>
      <c r="F2388" s="1" t="s">
        <v>53</v>
      </c>
      <c r="G2388" s="1" t="s">
        <v>15</v>
      </c>
      <c r="H2388" s="1" t="s">
        <v>16</v>
      </c>
      <c r="I2388">
        <v>5.3999999999999999E-2</v>
      </c>
    </row>
    <row r="2389" spans="1:9" x14ac:dyDescent="0.25">
      <c r="A2389" s="1" t="s">
        <v>9</v>
      </c>
      <c r="B2389" s="1" t="s">
        <v>1590</v>
      </c>
      <c r="C2389" s="1" t="s">
        <v>11</v>
      </c>
      <c r="D2389" s="1" t="s">
        <v>12</v>
      </c>
      <c r="E2389" s="1" t="s">
        <v>13</v>
      </c>
      <c r="F2389" s="1" t="s">
        <v>14</v>
      </c>
      <c r="G2389" s="1" t="s">
        <v>15</v>
      </c>
      <c r="H2389" s="1" t="s">
        <v>16</v>
      </c>
      <c r="I2389">
        <v>0.252</v>
      </c>
    </row>
    <row r="2390" spans="1:9" x14ac:dyDescent="0.25">
      <c r="A2390" s="1" t="s">
        <v>9</v>
      </c>
      <c r="B2390" s="1" t="s">
        <v>1591</v>
      </c>
      <c r="C2390" s="1" t="s">
        <v>52</v>
      </c>
      <c r="D2390" s="1" t="s">
        <v>12</v>
      </c>
      <c r="E2390" s="1" t="s">
        <v>13</v>
      </c>
      <c r="F2390" s="1" t="s">
        <v>53</v>
      </c>
      <c r="G2390" s="1" t="s">
        <v>15</v>
      </c>
      <c r="H2390" s="1" t="s">
        <v>16</v>
      </c>
      <c r="I2390">
        <v>1.2999999999999999E-2</v>
      </c>
    </row>
    <row r="2391" spans="1:9" x14ac:dyDescent="0.25">
      <c r="A2391" s="1" t="s">
        <v>9</v>
      </c>
      <c r="B2391" s="1" t="s">
        <v>1592</v>
      </c>
      <c r="C2391" s="1" t="s">
        <v>52</v>
      </c>
      <c r="D2391" s="1" t="s">
        <v>12</v>
      </c>
      <c r="E2391" s="1" t="s">
        <v>13</v>
      </c>
      <c r="F2391" s="1" t="s">
        <v>53</v>
      </c>
      <c r="G2391" s="1" t="s">
        <v>15</v>
      </c>
      <c r="H2391" s="1" t="s">
        <v>16</v>
      </c>
      <c r="I2391">
        <v>1.9E-2</v>
      </c>
    </row>
    <row r="2392" spans="1:9" x14ac:dyDescent="0.25">
      <c r="A2392" s="1" t="s">
        <v>9</v>
      </c>
      <c r="B2392" s="1" t="s">
        <v>1593</v>
      </c>
      <c r="C2392" s="1" t="s">
        <v>1594</v>
      </c>
      <c r="D2392" s="1" t="s">
        <v>358</v>
      </c>
      <c r="E2392" s="1" t="s">
        <v>13</v>
      </c>
      <c r="F2392" s="1" t="s">
        <v>20</v>
      </c>
      <c r="G2392" s="1" t="s">
        <v>15</v>
      </c>
      <c r="H2392" s="1" t="s">
        <v>16</v>
      </c>
      <c r="I2392">
        <v>3.6999999999999998E-2</v>
      </c>
    </row>
    <row r="2393" spans="1:9" x14ac:dyDescent="0.25">
      <c r="A2393" s="1" t="s">
        <v>9</v>
      </c>
      <c r="B2393" s="1" t="s">
        <v>1595</v>
      </c>
      <c r="C2393" s="1" t="s">
        <v>1594</v>
      </c>
      <c r="D2393" s="1" t="s">
        <v>358</v>
      </c>
      <c r="E2393" s="1" t="s">
        <v>13</v>
      </c>
      <c r="F2393" s="1" t="s">
        <v>20</v>
      </c>
      <c r="G2393" s="1" t="s">
        <v>15</v>
      </c>
      <c r="H2393" s="1" t="s">
        <v>16</v>
      </c>
      <c r="I2393">
        <v>0.26600000000000001</v>
      </c>
    </row>
    <row r="2394" spans="1:9" x14ac:dyDescent="0.25">
      <c r="A2394" s="1" t="s">
        <v>9</v>
      </c>
      <c r="B2394" s="1" t="s">
        <v>1595</v>
      </c>
      <c r="C2394" s="1" t="s">
        <v>25</v>
      </c>
      <c r="D2394" s="1" t="s">
        <v>1596</v>
      </c>
      <c r="E2394" s="1" t="s">
        <v>13</v>
      </c>
      <c r="F2394" s="1" t="s">
        <v>1597</v>
      </c>
      <c r="G2394" s="1" t="s">
        <v>28</v>
      </c>
      <c r="H2394" s="1" t="s">
        <v>24</v>
      </c>
      <c r="I2394">
        <v>0</v>
      </c>
    </row>
    <row r="2395" spans="1:9" x14ac:dyDescent="0.25">
      <c r="A2395" s="1" t="s">
        <v>17</v>
      </c>
      <c r="B2395" s="1" t="s">
        <v>1595</v>
      </c>
      <c r="C2395" s="1" t="s">
        <v>25</v>
      </c>
      <c r="D2395" s="1" t="s">
        <v>1596</v>
      </c>
      <c r="E2395" s="1" t="s">
        <v>13</v>
      </c>
      <c r="F2395" s="1" t="s">
        <v>1597</v>
      </c>
      <c r="G2395" s="1" t="s">
        <v>28</v>
      </c>
      <c r="H2395" s="1" t="s">
        <v>22</v>
      </c>
      <c r="I2395">
        <v>0</v>
      </c>
    </row>
    <row r="2396" spans="1:9" x14ac:dyDescent="0.25">
      <c r="A2396" s="1" t="s">
        <v>9</v>
      </c>
      <c r="B2396" s="1" t="s">
        <v>1595</v>
      </c>
      <c r="C2396" s="1" t="s">
        <v>25</v>
      </c>
      <c r="D2396" s="1" t="s">
        <v>1596</v>
      </c>
      <c r="E2396" s="1" t="s">
        <v>13</v>
      </c>
      <c r="F2396" s="1" t="s">
        <v>1597</v>
      </c>
      <c r="G2396" s="1" t="s">
        <v>29</v>
      </c>
      <c r="H2396" s="1" t="s">
        <v>24</v>
      </c>
      <c r="I2396">
        <v>0</v>
      </c>
    </row>
    <row r="2397" spans="1:9" x14ac:dyDescent="0.25">
      <c r="A2397" s="1" t="s">
        <v>17</v>
      </c>
      <c r="B2397" s="1" t="s">
        <v>1595</v>
      </c>
      <c r="C2397" s="1" t="s">
        <v>25</v>
      </c>
      <c r="D2397" s="1" t="s">
        <v>1596</v>
      </c>
      <c r="E2397" s="1" t="s">
        <v>13</v>
      </c>
      <c r="F2397" s="1" t="s">
        <v>1597</v>
      </c>
      <c r="G2397" s="1" t="s">
        <v>29</v>
      </c>
      <c r="H2397" s="1" t="s">
        <v>22</v>
      </c>
      <c r="I2397">
        <v>0</v>
      </c>
    </row>
    <row r="2398" spans="1:9" x14ac:dyDescent="0.25">
      <c r="A2398" s="1" t="s">
        <v>17</v>
      </c>
      <c r="B2398" s="1" t="s">
        <v>1595</v>
      </c>
      <c r="C2398" s="1" t="s">
        <v>25</v>
      </c>
      <c r="D2398" s="1" t="s">
        <v>1596</v>
      </c>
      <c r="E2398" s="1" t="s">
        <v>13</v>
      </c>
      <c r="F2398" s="1" t="s">
        <v>1597</v>
      </c>
      <c r="G2398" s="1" t="s">
        <v>30</v>
      </c>
      <c r="H2398" s="1" t="s">
        <v>16</v>
      </c>
      <c r="I2398">
        <v>0</v>
      </c>
    </row>
    <row r="2399" spans="1:9" x14ac:dyDescent="0.25">
      <c r="A2399" s="1" t="s">
        <v>31</v>
      </c>
      <c r="B2399" s="1" t="s">
        <v>1595</v>
      </c>
      <c r="C2399" s="1" t="s">
        <v>25</v>
      </c>
      <c r="D2399" s="1" t="s">
        <v>1596</v>
      </c>
      <c r="E2399" s="1" t="s">
        <v>13</v>
      </c>
      <c r="F2399" s="1" t="s">
        <v>1597</v>
      </c>
      <c r="G2399" s="1" t="s">
        <v>32</v>
      </c>
      <c r="H2399" s="1" t="s">
        <v>16</v>
      </c>
      <c r="I2399">
        <v>0.105</v>
      </c>
    </row>
    <row r="2400" spans="1:9" x14ac:dyDescent="0.25">
      <c r="A2400" s="1" t="s">
        <v>9</v>
      </c>
      <c r="B2400" s="1" t="s">
        <v>1595</v>
      </c>
      <c r="C2400" s="1" t="s">
        <v>25</v>
      </c>
      <c r="D2400" s="1" t="s">
        <v>1596</v>
      </c>
      <c r="E2400" s="1" t="s">
        <v>13</v>
      </c>
      <c r="F2400" s="1" t="s">
        <v>1598</v>
      </c>
      <c r="G2400" s="1" t="s">
        <v>28</v>
      </c>
      <c r="H2400" s="1" t="s">
        <v>24</v>
      </c>
      <c r="I2400">
        <v>0</v>
      </c>
    </row>
    <row r="2401" spans="1:9" x14ac:dyDescent="0.25">
      <c r="A2401" s="1" t="s">
        <v>17</v>
      </c>
      <c r="B2401" s="1" t="s">
        <v>1595</v>
      </c>
      <c r="C2401" s="1" t="s">
        <v>25</v>
      </c>
      <c r="D2401" s="1" t="s">
        <v>1596</v>
      </c>
      <c r="E2401" s="1" t="s">
        <v>13</v>
      </c>
      <c r="F2401" s="1" t="s">
        <v>1598</v>
      </c>
      <c r="G2401" s="1" t="s">
        <v>28</v>
      </c>
      <c r="H2401" s="1" t="s">
        <v>22</v>
      </c>
      <c r="I2401">
        <v>0</v>
      </c>
    </row>
    <row r="2402" spans="1:9" x14ac:dyDescent="0.25">
      <c r="A2402" s="1" t="s">
        <v>17</v>
      </c>
      <c r="B2402" s="1" t="s">
        <v>1595</v>
      </c>
      <c r="C2402" s="1" t="s">
        <v>25</v>
      </c>
      <c r="D2402" s="1" t="s">
        <v>1596</v>
      </c>
      <c r="E2402" s="1" t="s">
        <v>13</v>
      </c>
      <c r="F2402" s="1" t="s">
        <v>1598</v>
      </c>
      <c r="G2402" s="1" t="s">
        <v>29</v>
      </c>
      <c r="H2402" s="1" t="s">
        <v>22</v>
      </c>
      <c r="I2402">
        <v>0</v>
      </c>
    </row>
    <row r="2403" spans="1:9" x14ac:dyDescent="0.25">
      <c r="A2403" s="1" t="s">
        <v>17</v>
      </c>
      <c r="B2403" s="1" t="s">
        <v>1595</v>
      </c>
      <c r="C2403" s="1" t="s">
        <v>25</v>
      </c>
      <c r="D2403" s="1" t="s">
        <v>1596</v>
      </c>
      <c r="E2403" s="1" t="s">
        <v>13</v>
      </c>
      <c r="F2403" s="1" t="s">
        <v>1598</v>
      </c>
      <c r="G2403" s="1" t="s">
        <v>30</v>
      </c>
      <c r="H2403" s="1" t="s">
        <v>16</v>
      </c>
      <c r="I2403">
        <v>0</v>
      </c>
    </row>
    <row r="2404" spans="1:9" x14ac:dyDescent="0.25">
      <c r="A2404" s="1" t="s">
        <v>31</v>
      </c>
      <c r="B2404" s="1" t="s">
        <v>1595</v>
      </c>
      <c r="C2404" s="1" t="s">
        <v>25</v>
      </c>
      <c r="D2404" s="1" t="s">
        <v>1596</v>
      </c>
      <c r="E2404" s="1" t="s">
        <v>13</v>
      </c>
      <c r="F2404" s="1" t="s">
        <v>1598</v>
      </c>
      <c r="G2404" s="1" t="s">
        <v>32</v>
      </c>
      <c r="H2404" s="1" t="s">
        <v>16</v>
      </c>
      <c r="I2404">
        <v>0</v>
      </c>
    </row>
    <row r="2405" spans="1:9" x14ac:dyDescent="0.25">
      <c r="A2405" s="1" t="s">
        <v>9</v>
      </c>
      <c r="B2405" s="1" t="s">
        <v>1599</v>
      </c>
      <c r="C2405" s="1" t="s">
        <v>1594</v>
      </c>
      <c r="D2405" s="1" t="s">
        <v>358</v>
      </c>
      <c r="E2405" s="1" t="s">
        <v>13</v>
      </c>
      <c r="F2405" s="1" t="s">
        <v>20</v>
      </c>
      <c r="G2405" s="1" t="s">
        <v>15</v>
      </c>
      <c r="H2405" s="1" t="s">
        <v>16</v>
      </c>
      <c r="I2405">
        <v>2.1000000000000001E-2</v>
      </c>
    </row>
    <row r="2406" spans="1:9" x14ac:dyDescent="0.25">
      <c r="A2406" s="1" t="s">
        <v>9</v>
      </c>
      <c r="B2406" s="1" t="s">
        <v>1600</v>
      </c>
      <c r="C2406" s="1" t="s">
        <v>1594</v>
      </c>
      <c r="D2406" s="1" t="s">
        <v>358</v>
      </c>
      <c r="E2406" s="1" t="s">
        <v>13</v>
      </c>
      <c r="F2406" s="1" t="s">
        <v>20</v>
      </c>
      <c r="G2406" s="1" t="s">
        <v>15</v>
      </c>
      <c r="H2406" s="1" t="s">
        <v>16</v>
      </c>
      <c r="I2406">
        <v>0.02</v>
      </c>
    </row>
    <row r="2407" spans="1:9" x14ac:dyDescent="0.25">
      <c r="A2407" s="1" t="s">
        <v>9</v>
      </c>
      <c r="B2407" s="1" t="s">
        <v>1601</v>
      </c>
      <c r="C2407" s="1" t="s">
        <v>1594</v>
      </c>
      <c r="D2407" s="1" t="s">
        <v>358</v>
      </c>
      <c r="E2407" s="1" t="s">
        <v>13</v>
      </c>
      <c r="F2407" s="1" t="s">
        <v>20</v>
      </c>
      <c r="G2407" s="1" t="s">
        <v>15</v>
      </c>
      <c r="H2407" s="1" t="s">
        <v>16</v>
      </c>
      <c r="I2407">
        <v>5.5E-2</v>
      </c>
    </row>
    <row r="2408" spans="1:9" x14ac:dyDescent="0.25">
      <c r="A2408" s="1" t="s">
        <v>9</v>
      </c>
      <c r="B2408" s="1" t="s">
        <v>1602</v>
      </c>
      <c r="C2408" s="1" t="s">
        <v>1594</v>
      </c>
      <c r="D2408" s="1" t="s">
        <v>358</v>
      </c>
      <c r="E2408" s="1" t="s">
        <v>13</v>
      </c>
      <c r="F2408" s="1" t="s">
        <v>20</v>
      </c>
      <c r="G2408" s="1" t="s">
        <v>15</v>
      </c>
      <c r="H2408" s="1" t="s">
        <v>16</v>
      </c>
      <c r="I2408">
        <v>0.74299999999999999</v>
      </c>
    </row>
    <row r="2409" spans="1:9" x14ac:dyDescent="0.25">
      <c r="A2409" s="1" t="s">
        <v>17</v>
      </c>
      <c r="B2409" s="1" t="s">
        <v>1602</v>
      </c>
      <c r="C2409" s="1" t="s">
        <v>18</v>
      </c>
      <c r="D2409" s="1" t="s">
        <v>19</v>
      </c>
      <c r="E2409" s="1" t="s">
        <v>13</v>
      </c>
      <c r="F2409" s="1" t="s">
        <v>1603</v>
      </c>
      <c r="G2409" s="1" t="s">
        <v>21</v>
      </c>
      <c r="H2409" s="1" t="s">
        <v>22</v>
      </c>
      <c r="I2409">
        <v>0</v>
      </c>
    </row>
    <row r="2410" spans="1:9" x14ac:dyDescent="0.25">
      <c r="A2410" s="1" t="s">
        <v>9</v>
      </c>
      <c r="B2410" s="1" t="s">
        <v>1602</v>
      </c>
      <c r="C2410" s="1" t="s">
        <v>18</v>
      </c>
      <c r="D2410" s="1" t="s">
        <v>19</v>
      </c>
      <c r="E2410" s="1" t="s">
        <v>13</v>
      </c>
      <c r="F2410" s="1" t="s">
        <v>1603</v>
      </c>
      <c r="G2410" s="1" t="s">
        <v>23</v>
      </c>
      <c r="H2410" s="1" t="s">
        <v>24</v>
      </c>
      <c r="I2410">
        <v>0.253</v>
      </c>
    </row>
    <row r="2411" spans="1:9" x14ac:dyDescent="0.25">
      <c r="A2411" s="1" t="s">
        <v>17</v>
      </c>
      <c r="B2411" s="1" t="s">
        <v>1602</v>
      </c>
      <c r="C2411" s="1" t="s">
        <v>18</v>
      </c>
      <c r="D2411" s="1" t="s">
        <v>19</v>
      </c>
      <c r="E2411" s="1" t="s">
        <v>13</v>
      </c>
      <c r="F2411" s="1" t="s">
        <v>1603</v>
      </c>
      <c r="G2411" s="1" t="s">
        <v>23</v>
      </c>
      <c r="H2411" s="1" t="s">
        <v>22</v>
      </c>
      <c r="I2411">
        <v>7.2999999999999995E-2</v>
      </c>
    </row>
    <row r="2412" spans="1:9" x14ac:dyDescent="0.25">
      <c r="A2412" s="1" t="s">
        <v>9</v>
      </c>
      <c r="B2412" s="1" t="s">
        <v>1602</v>
      </c>
      <c r="C2412" s="1" t="s">
        <v>25</v>
      </c>
      <c r="D2412" s="1" t="s">
        <v>1602</v>
      </c>
      <c r="E2412" s="1" t="s">
        <v>13</v>
      </c>
      <c r="F2412" s="1" t="s">
        <v>1604</v>
      </c>
      <c r="G2412" s="1" t="s">
        <v>28</v>
      </c>
      <c r="H2412" s="1" t="s">
        <v>24</v>
      </c>
      <c r="I2412">
        <v>0</v>
      </c>
    </row>
    <row r="2413" spans="1:9" x14ac:dyDescent="0.25">
      <c r="A2413" s="1" t="s">
        <v>17</v>
      </c>
      <c r="B2413" s="1" t="s">
        <v>1602</v>
      </c>
      <c r="C2413" s="1" t="s">
        <v>25</v>
      </c>
      <c r="D2413" s="1" t="s">
        <v>1602</v>
      </c>
      <c r="E2413" s="1" t="s">
        <v>13</v>
      </c>
      <c r="F2413" s="1" t="s">
        <v>1604</v>
      </c>
      <c r="G2413" s="1" t="s">
        <v>28</v>
      </c>
      <c r="H2413" s="1" t="s">
        <v>22</v>
      </c>
      <c r="I2413">
        <v>0</v>
      </c>
    </row>
    <row r="2414" spans="1:9" x14ac:dyDescent="0.25">
      <c r="A2414" s="1" t="s">
        <v>9</v>
      </c>
      <c r="B2414" s="1" t="s">
        <v>1602</v>
      </c>
      <c r="C2414" s="1" t="s">
        <v>25</v>
      </c>
      <c r="D2414" s="1" t="s">
        <v>1602</v>
      </c>
      <c r="E2414" s="1" t="s">
        <v>13</v>
      </c>
      <c r="F2414" s="1" t="s">
        <v>1604</v>
      </c>
      <c r="G2414" s="1" t="s">
        <v>29</v>
      </c>
      <c r="H2414" s="1" t="s">
        <v>24</v>
      </c>
      <c r="I2414">
        <v>0</v>
      </c>
    </row>
    <row r="2415" spans="1:9" x14ac:dyDescent="0.25">
      <c r="A2415" s="1" t="s">
        <v>17</v>
      </c>
      <c r="B2415" s="1" t="s">
        <v>1602</v>
      </c>
      <c r="C2415" s="1" t="s">
        <v>25</v>
      </c>
      <c r="D2415" s="1" t="s">
        <v>1602</v>
      </c>
      <c r="E2415" s="1" t="s">
        <v>13</v>
      </c>
      <c r="F2415" s="1" t="s">
        <v>1604</v>
      </c>
      <c r="G2415" s="1" t="s">
        <v>29</v>
      </c>
      <c r="H2415" s="1" t="s">
        <v>22</v>
      </c>
      <c r="I2415">
        <v>0</v>
      </c>
    </row>
    <row r="2416" spans="1:9" x14ac:dyDescent="0.25">
      <c r="A2416" s="1" t="s">
        <v>17</v>
      </c>
      <c r="B2416" s="1" t="s">
        <v>1602</v>
      </c>
      <c r="C2416" s="1" t="s">
        <v>25</v>
      </c>
      <c r="D2416" s="1" t="s">
        <v>1602</v>
      </c>
      <c r="E2416" s="1" t="s">
        <v>13</v>
      </c>
      <c r="F2416" s="1" t="s">
        <v>1604</v>
      </c>
      <c r="G2416" s="1" t="s">
        <v>30</v>
      </c>
      <c r="H2416" s="1" t="s">
        <v>16</v>
      </c>
      <c r="I2416">
        <v>0</v>
      </c>
    </row>
    <row r="2417" spans="1:9" x14ac:dyDescent="0.25">
      <c r="A2417" s="1" t="s">
        <v>31</v>
      </c>
      <c r="B2417" s="1" t="s">
        <v>1602</v>
      </c>
      <c r="C2417" s="1" t="s">
        <v>25</v>
      </c>
      <c r="D2417" s="1" t="s">
        <v>1602</v>
      </c>
      <c r="E2417" s="1" t="s">
        <v>13</v>
      </c>
      <c r="F2417" s="1" t="s">
        <v>1604</v>
      </c>
      <c r="G2417" s="1" t="s">
        <v>32</v>
      </c>
      <c r="H2417" s="1" t="s">
        <v>16</v>
      </c>
      <c r="I2417">
        <v>2E-3</v>
      </c>
    </row>
    <row r="2418" spans="1:9" x14ac:dyDescent="0.25">
      <c r="A2418" s="1" t="s">
        <v>9</v>
      </c>
      <c r="B2418" s="1" t="s">
        <v>1602</v>
      </c>
      <c r="C2418" s="1" t="s">
        <v>25</v>
      </c>
      <c r="D2418" s="1" t="s">
        <v>1602</v>
      </c>
      <c r="E2418" s="1" t="s">
        <v>13</v>
      </c>
      <c r="F2418" s="1" t="s">
        <v>1605</v>
      </c>
      <c r="G2418" s="1" t="s">
        <v>28</v>
      </c>
      <c r="H2418" s="1" t="s">
        <v>24</v>
      </c>
      <c r="I2418">
        <v>0</v>
      </c>
    </row>
    <row r="2419" spans="1:9" x14ac:dyDescent="0.25">
      <c r="A2419" s="1" t="s">
        <v>17</v>
      </c>
      <c r="B2419" s="1" t="s">
        <v>1602</v>
      </c>
      <c r="C2419" s="1" t="s">
        <v>25</v>
      </c>
      <c r="D2419" s="1" t="s">
        <v>1602</v>
      </c>
      <c r="E2419" s="1" t="s">
        <v>13</v>
      </c>
      <c r="F2419" s="1" t="s">
        <v>1605</v>
      </c>
      <c r="G2419" s="1" t="s">
        <v>28</v>
      </c>
      <c r="H2419" s="1" t="s">
        <v>22</v>
      </c>
      <c r="I2419">
        <v>0</v>
      </c>
    </row>
    <row r="2420" spans="1:9" x14ac:dyDescent="0.25">
      <c r="A2420" s="1" t="s">
        <v>17</v>
      </c>
      <c r="B2420" s="1" t="s">
        <v>1602</v>
      </c>
      <c r="C2420" s="1" t="s">
        <v>25</v>
      </c>
      <c r="D2420" s="1" t="s">
        <v>1602</v>
      </c>
      <c r="E2420" s="1" t="s">
        <v>13</v>
      </c>
      <c r="F2420" s="1" t="s">
        <v>1605</v>
      </c>
      <c r="G2420" s="1" t="s">
        <v>29</v>
      </c>
      <c r="H2420" s="1" t="s">
        <v>22</v>
      </c>
      <c r="I2420">
        <v>0</v>
      </c>
    </row>
    <row r="2421" spans="1:9" x14ac:dyDescent="0.25">
      <c r="A2421" s="1" t="s">
        <v>17</v>
      </c>
      <c r="B2421" s="1" t="s">
        <v>1602</v>
      </c>
      <c r="C2421" s="1" t="s">
        <v>25</v>
      </c>
      <c r="D2421" s="1" t="s">
        <v>1602</v>
      </c>
      <c r="E2421" s="1" t="s">
        <v>13</v>
      </c>
      <c r="F2421" s="1" t="s">
        <v>1605</v>
      </c>
      <c r="G2421" s="1" t="s">
        <v>30</v>
      </c>
      <c r="H2421" s="1" t="s">
        <v>16</v>
      </c>
      <c r="I2421">
        <v>0</v>
      </c>
    </row>
    <row r="2422" spans="1:9" x14ac:dyDescent="0.25">
      <c r="A2422" s="1" t="s">
        <v>31</v>
      </c>
      <c r="B2422" s="1" t="s">
        <v>1602</v>
      </c>
      <c r="C2422" s="1" t="s">
        <v>25</v>
      </c>
      <c r="D2422" s="1" t="s">
        <v>1602</v>
      </c>
      <c r="E2422" s="1" t="s">
        <v>13</v>
      </c>
      <c r="F2422" s="1" t="s">
        <v>1605</v>
      </c>
      <c r="G2422" s="1" t="s">
        <v>32</v>
      </c>
      <c r="H2422" s="1" t="s">
        <v>16</v>
      </c>
      <c r="I2422">
        <v>2.3E-2</v>
      </c>
    </row>
    <row r="2423" spans="1:9" x14ac:dyDescent="0.25">
      <c r="A2423" s="1" t="s">
        <v>9</v>
      </c>
      <c r="B2423" s="1" t="s">
        <v>1606</v>
      </c>
      <c r="C2423" s="1" t="s">
        <v>1594</v>
      </c>
      <c r="D2423" s="1" t="s">
        <v>358</v>
      </c>
      <c r="E2423" s="1" t="s">
        <v>13</v>
      </c>
      <c r="F2423" s="1" t="s">
        <v>20</v>
      </c>
      <c r="G2423" s="1" t="s">
        <v>15</v>
      </c>
      <c r="H2423" s="1" t="s">
        <v>16</v>
      </c>
      <c r="I2423">
        <v>0.21299999999999999</v>
      </c>
    </row>
    <row r="2424" spans="1:9" x14ac:dyDescent="0.25">
      <c r="A2424" s="1" t="s">
        <v>9</v>
      </c>
      <c r="B2424" s="1" t="s">
        <v>1607</v>
      </c>
      <c r="C2424" s="1" t="s">
        <v>1594</v>
      </c>
      <c r="D2424" s="1" t="s">
        <v>358</v>
      </c>
      <c r="E2424" s="1" t="s">
        <v>13</v>
      </c>
      <c r="F2424" s="1" t="s">
        <v>20</v>
      </c>
      <c r="G2424" s="1" t="s">
        <v>15</v>
      </c>
      <c r="H2424" s="1" t="s">
        <v>16</v>
      </c>
      <c r="I2424">
        <v>3.7999999999999999E-2</v>
      </c>
    </row>
    <row r="2425" spans="1:9" x14ac:dyDescent="0.25">
      <c r="A2425" s="1" t="s">
        <v>9</v>
      </c>
      <c r="B2425" s="1" t="s">
        <v>1608</v>
      </c>
      <c r="C2425" s="1" t="s">
        <v>1609</v>
      </c>
      <c r="D2425" s="1" t="s">
        <v>19</v>
      </c>
      <c r="E2425" s="1" t="s">
        <v>13</v>
      </c>
      <c r="F2425" s="1" t="s">
        <v>20</v>
      </c>
      <c r="G2425" s="1" t="s">
        <v>176</v>
      </c>
      <c r="H2425" s="1" t="s">
        <v>24</v>
      </c>
      <c r="I2425">
        <v>0</v>
      </c>
    </row>
    <row r="2426" spans="1:9" x14ac:dyDescent="0.25">
      <c r="A2426" s="1" t="s">
        <v>9</v>
      </c>
      <c r="B2426" s="1" t="s">
        <v>1610</v>
      </c>
      <c r="C2426" s="1" t="s">
        <v>25</v>
      </c>
      <c r="D2426" s="1" t="s">
        <v>1610</v>
      </c>
      <c r="E2426" s="1" t="s">
        <v>13</v>
      </c>
      <c r="F2426" s="1" t="s">
        <v>1611</v>
      </c>
      <c r="G2426" s="1" t="s">
        <v>28</v>
      </c>
      <c r="H2426" s="1" t="s">
        <v>24</v>
      </c>
      <c r="I2426">
        <v>0</v>
      </c>
    </row>
    <row r="2427" spans="1:9" x14ac:dyDescent="0.25">
      <c r="A2427" s="1" t="s">
        <v>17</v>
      </c>
      <c r="B2427" s="1" t="s">
        <v>1610</v>
      </c>
      <c r="C2427" s="1" t="s">
        <v>25</v>
      </c>
      <c r="D2427" s="1" t="s">
        <v>1610</v>
      </c>
      <c r="E2427" s="1" t="s">
        <v>13</v>
      </c>
      <c r="F2427" s="1" t="s">
        <v>1611</v>
      </c>
      <c r="G2427" s="1" t="s">
        <v>28</v>
      </c>
      <c r="H2427" s="1" t="s">
        <v>22</v>
      </c>
      <c r="I2427">
        <v>2.5000000000000001E-2</v>
      </c>
    </row>
    <row r="2428" spans="1:9" x14ac:dyDescent="0.25">
      <c r="A2428" s="1" t="s">
        <v>9</v>
      </c>
      <c r="B2428" s="1" t="s">
        <v>1610</v>
      </c>
      <c r="C2428" s="1" t="s">
        <v>25</v>
      </c>
      <c r="D2428" s="1" t="s">
        <v>1610</v>
      </c>
      <c r="E2428" s="1" t="s">
        <v>13</v>
      </c>
      <c r="F2428" s="1" t="s">
        <v>1612</v>
      </c>
      <c r="G2428" s="1" t="s">
        <v>28</v>
      </c>
      <c r="H2428" s="1" t="s">
        <v>24</v>
      </c>
      <c r="I2428">
        <v>0</v>
      </c>
    </row>
    <row r="2429" spans="1:9" x14ac:dyDescent="0.25">
      <c r="A2429" s="1" t="s">
        <v>17</v>
      </c>
      <c r="B2429" s="1" t="s">
        <v>1610</v>
      </c>
      <c r="C2429" s="1" t="s">
        <v>25</v>
      </c>
      <c r="D2429" s="1" t="s">
        <v>1610</v>
      </c>
      <c r="E2429" s="1" t="s">
        <v>13</v>
      </c>
      <c r="F2429" s="1" t="s">
        <v>1612</v>
      </c>
      <c r="G2429" s="1" t="s">
        <v>28</v>
      </c>
      <c r="H2429" s="1" t="s">
        <v>22</v>
      </c>
      <c r="I2429">
        <v>0</v>
      </c>
    </row>
    <row r="2430" spans="1:9" x14ac:dyDescent="0.25">
      <c r="A2430" s="1" t="s">
        <v>9</v>
      </c>
      <c r="B2430" s="1" t="s">
        <v>1613</v>
      </c>
      <c r="C2430" s="1" t="s">
        <v>1609</v>
      </c>
      <c r="D2430" s="1" t="s">
        <v>19</v>
      </c>
      <c r="E2430" s="1" t="s">
        <v>13</v>
      </c>
      <c r="F2430" s="1" t="s">
        <v>1614</v>
      </c>
      <c r="G2430" s="1" t="s">
        <v>176</v>
      </c>
      <c r="H2430" s="1" t="s">
        <v>24</v>
      </c>
      <c r="I2430">
        <v>0</v>
      </c>
    </row>
    <row r="2431" spans="1:9" x14ac:dyDescent="0.25">
      <c r="A2431" s="1" t="s">
        <v>9</v>
      </c>
      <c r="B2431" s="1" t="s">
        <v>1615</v>
      </c>
      <c r="C2431" s="1" t="s">
        <v>1609</v>
      </c>
      <c r="D2431" s="1" t="s">
        <v>19</v>
      </c>
      <c r="E2431" s="1" t="s">
        <v>13</v>
      </c>
      <c r="F2431" s="1" t="s">
        <v>20</v>
      </c>
      <c r="G2431" s="1" t="s">
        <v>176</v>
      </c>
      <c r="H2431" s="1" t="s">
        <v>24</v>
      </c>
      <c r="I2431">
        <v>0</v>
      </c>
    </row>
    <row r="2432" spans="1:9" x14ac:dyDescent="0.25">
      <c r="A2432" s="1" t="s">
        <v>17</v>
      </c>
      <c r="B2432" s="1" t="s">
        <v>1615</v>
      </c>
      <c r="C2432" s="1" t="s">
        <v>1609</v>
      </c>
      <c r="D2432" s="1" t="s">
        <v>19</v>
      </c>
      <c r="E2432" s="1" t="s">
        <v>13</v>
      </c>
      <c r="F2432" s="1" t="s">
        <v>20</v>
      </c>
      <c r="G2432" s="1" t="s">
        <v>176</v>
      </c>
      <c r="H2432" s="1" t="s">
        <v>22</v>
      </c>
      <c r="I2432">
        <v>0</v>
      </c>
    </row>
    <row r="2433" spans="1:9" x14ac:dyDescent="0.25">
      <c r="A2433" s="1" t="s">
        <v>17</v>
      </c>
      <c r="B2433" s="1" t="s">
        <v>1615</v>
      </c>
      <c r="C2433" s="1" t="s">
        <v>25</v>
      </c>
      <c r="D2433" s="1" t="s">
        <v>1615</v>
      </c>
      <c r="E2433" s="1" t="s">
        <v>13</v>
      </c>
      <c r="F2433" s="1" t="s">
        <v>1616</v>
      </c>
      <c r="G2433" s="1" t="s">
        <v>222</v>
      </c>
      <c r="H2433" s="1" t="s">
        <v>22</v>
      </c>
      <c r="I2433">
        <v>0</v>
      </c>
    </row>
    <row r="2434" spans="1:9" x14ac:dyDescent="0.25">
      <c r="A2434" s="1" t="s">
        <v>9</v>
      </c>
      <c r="B2434" s="1" t="s">
        <v>1615</v>
      </c>
      <c r="C2434" s="1" t="s">
        <v>25</v>
      </c>
      <c r="D2434" s="1" t="s">
        <v>1615</v>
      </c>
      <c r="E2434" s="1" t="s">
        <v>13</v>
      </c>
      <c r="F2434" s="1" t="s">
        <v>1616</v>
      </c>
      <c r="G2434" s="1" t="s">
        <v>222</v>
      </c>
      <c r="H2434" s="1" t="s">
        <v>223</v>
      </c>
      <c r="I2434">
        <v>0</v>
      </c>
    </row>
    <row r="2435" spans="1:9" x14ac:dyDescent="0.25">
      <c r="A2435" s="1" t="s">
        <v>17</v>
      </c>
      <c r="B2435" s="1" t="s">
        <v>1615</v>
      </c>
      <c r="C2435" s="1" t="s">
        <v>25</v>
      </c>
      <c r="D2435" s="1" t="s">
        <v>1615</v>
      </c>
      <c r="E2435" s="1" t="s">
        <v>13</v>
      </c>
      <c r="F2435" s="1" t="s">
        <v>1617</v>
      </c>
      <c r="G2435" s="1" t="s">
        <v>222</v>
      </c>
      <c r="H2435" s="1" t="s">
        <v>22</v>
      </c>
      <c r="I2435">
        <v>0</v>
      </c>
    </row>
    <row r="2436" spans="1:9" x14ac:dyDescent="0.25">
      <c r="A2436" s="1" t="s">
        <v>9</v>
      </c>
      <c r="B2436" s="1" t="s">
        <v>1615</v>
      </c>
      <c r="C2436" s="1" t="s">
        <v>25</v>
      </c>
      <c r="D2436" s="1" t="s">
        <v>1615</v>
      </c>
      <c r="E2436" s="1" t="s">
        <v>13</v>
      </c>
      <c r="F2436" s="1" t="s">
        <v>1617</v>
      </c>
      <c r="G2436" s="1" t="s">
        <v>222</v>
      </c>
      <c r="H2436" s="1" t="s">
        <v>223</v>
      </c>
      <c r="I2436">
        <v>0</v>
      </c>
    </row>
    <row r="2437" spans="1:9" x14ac:dyDescent="0.25">
      <c r="A2437" s="1" t="s">
        <v>9</v>
      </c>
      <c r="B2437" s="1" t="s">
        <v>1618</v>
      </c>
      <c r="C2437" s="1" t="s">
        <v>52</v>
      </c>
      <c r="D2437" s="1" t="s">
        <v>12</v>
      </c>
      <c r="E2437" s="1" t="s">
        <v>13</v>
      </c>
      <c r="F2437" s="1" t="s">
        <v>53</v>
      </c>
      <c r="G2437" s="1" t="s">
        <v>15</v>
      </c>
      <c r="H2437" s="1" t="s">
        <v>16</v>
      </c>
      <c r="I2437">
        <v>2.4E-2</v>
      </c>
    </row>
    <row r="2438" spans="1:9" x14ac:dyDescent="0.25">
      <c r="A2438" s="1" t="s">
        <v>9</v>
      </c>
      <c r="B2438" s="1" t="s">
        <v>1619</v>
      </c>
      <c r="C2438" s="1" t="s">
        <v>52</v>
      </c>
      <c r="D2438" s="1" t="s">
        <v>12</v>
      </c>
      <c r="E2438" s="1" t="s">
        <v>13</v>
      </c>
      <c r="F2438" s="1" t="s">
        <v>53</v>
      </c>
      <c r="G2438" s="1" t="s">
        <v>15</v>
      </c>
      <c r="H2438" s="1" t="s">
        <v>16</v>
      </c>
      <c r="I2438">
        <v>1.2999999999999999E-2</v>
      </c>
    </row>
    <row r="2439" spans="1:9" x14ac:dyDescent="0.25">
      <c r="A2439" s="1" t="s">
        <v>9</v>
      </c>
      <c r="B2439" s="1" t="s">
        <v>1620</v>
      </c>
      <c r="C2439" s="1" t="s">
        <v>52</v>
      </c>
      <c r="D2439" s="1" t="s">
        <v>12</v>
      </c>
      <c r="E2439" s="1" t="s">
        <v>13</v>
      </c>
      <c r="F2439" s="1" t="s">
        <v>53</v>
      </c>
      <c r="G2439" s="1" t="s">
        <v>15</v>
      </c>
      <c r="H2439" s="1" t="s">
        <v>16</v>
      </c>
      <c r="I2439">
        <v>3.5999999999999997E-2</v>
      </c>
    </row>
    <row r="2440" spans="1:9" x14ac:dyDescent="0.25">
      <c r="A2440" s="1" t="s">
        <v>9</v>
      </c>
      <c r="B2440" s="1" t="s">
        <v>1621</v>
      </c>
      <c r="C2440" s="1" t="s">
        <v>11</v>
      </c>
      <c r="D2440" s="1" t="s">
        <v>12</v>
      </c>
      <c r="E2440" s="1" t="s">
        <v>13</v>
      </c>
      <c r="F2440" s="1" t="s">
        <v>14</v>
      </c>
      <c r="G2440" s="1" t="s">
        <v>15</v>
      </c>
      <c r="H2440" s="1" t="s">
        <v>16</v>
      </c>
      <c r="I2440">
        <v>5.1999999999999998E-2</v>
      </c>
    </row>
    <row r="2441" spans="1:9" x14ac:dyDescent="0.25">
      <c r="A2441" s="1" t="s">
        <v>9</v>
      </c>
      <c r="B2441" s="1" t="s">
        <v>1622</v>
      </c>
      <c r="C2441" s="1" t="s">
        <v>25</v>
      </c>
      <c r="D2441" s="1" t="s">
        <v>1623</v>
      </c>
      <c r="E2441" s="1" t="s">
        <v>13</v>
      </c>
      <c r="F2441" s="1" t="s">
        <v>1624</v>
      </c>
      <c r="G2441" s="1" t="s">
        <v>28</v>
      </c>
      <c r="H2441" s="1" t="s">
        <v>24</v>
      </c>
      <c r="I2441">
        <v>0</v>
      </c>
    </row>
    <row r="2442" spans="1:9" x14ac:dyDescent="0.25">
      <c r="A2442" s="1" t="s">
        <v>17</v>
      </c>
      <c r="B2442" s="1" t="s">
        <v>1622</v>
      </c>
      <c r="C2442" s="1" t="s">
        <v>25</v>
      </c>
      <c r="D2442" s="1" t="s">
        <v>1623</v>
      </c>
      <c r="E2442" s="1" t="s">
        <v>13</v>
      </c>
      <c r="F2442" s="1" t="s">
        <v>1624</v>
      </c>
      <c r="G2442" s="1" t="s">
        <v>28</v>
      </c>
      <c r="H2442" s="1" t="s">
        <v>22</v>
      </c>
      <c r="I2442">
        <v>0</v>
      </c>
    </row>
    <row r="2443" spans="1:9" x14ac:dyDescent="0.25">
      <c r="A2443" s="1" t="s">
        <v>17</v>
      </c>
      <c r="B2443" s="1" t="s">
        <v>1622</v>
      </c>
      <c r="C2443" s="1" t="s">
        <v>25</v>
      </c>
      <c r="D2443" s="1" t="s">
        <v>1623</v>
      </c>
      <c r="E2443" s="1" t="s">
        <v>13</v>
      </c>
      <c r="F2443" s="1" t="s">
        <v>1624</v>
      </c>
      <c r="G2443" s="1" t="s">
        <v>30</v>
      </c>
      <c r="H2443" s="1" t="s">
        <v>16</v>
      </c>
      <c r="I2443">
        <v>0</v>
      </c>
    </row>
    <row r="2444" spans="1:9" x14ac:dyDescent="0.25">
      <c r="A2444" s="1" t="s">
        <v>31</v>
      </c>
      <c r="B2444" s="1" t="s">
        <v>1622</v>
      </c>
      <c r="C2444" s="1" t="s">
        <v>25</v>
      </c>
      <c r="D2444" s="1" t="s">
        <v>1623</v>
      </c>
      <c r="E2444" s="1" t="s">
        <v>13</v>
      </c>
      <c r="F2444" s="1" t="s">
        <v>1624</v>
      </c>
      <c r="G2444" s="1" t="s">
        <v>32</v>
      </c>
      <c r="H2444" s="1" t="s">
        <v>16</v>
      </c>
      <c r="I2444">
        <v>1.0999999999999999E-2</v>
      </c>
    </row>
    <row r="2445" spans="1:9" x14ac:dyDescent="0.25">
      <c r="A2445" s="1" t="s">
        <v>9</v>
      </c>
      <c r="B2445" s="1" t="s">
        <v>1622</v>
      </c>
      <c r="C2445" s="1" t="s">
        <v>25</v>
      </c>
      <c r="D2445" s="1" t="s">
        <v>1623</v>
      </c>
      <c r="E2445" s="1" t="s">
        <v>13</v>
      </c>
      <c r="F2445" s="1" t="s">
        <v>1625</v>
      </c>
      <c r="G2445" s="1" t="s">
        <v>28</v>
      </c>
      <c r="H2445" s="1" t="s">
        <v>24</v>
      </c>
      <c r="I2445">
        <v>0</v>
      </c>
    </row>
    <row r="2446" spans="1:9" x14ac:dyDescent="0.25">
      <c r="A2446" s="1" t="s">
        <v>17</v>
      </c>
      <c r="B2446" s="1" t="s">
        <v>1622</v>
      </c>
      <c r="C2446" s="1" t="s">
        <v>25</v>
      </c>
      <c r="D2446" s="1" t="s">
        <v>1623</v>
      </c>
      <c r="E2446" s="1" t="s">
        <v>13</v>
      </c>
      <c r="F2446" s="1" t="s">
        <v>1625</v>
      </c>
      <c r="G2446" s="1" t="s">
        <v>28</v>
      </c>
      <c r="H2446" s="1" t="s">
        <v>22</v>
      </c>
      <c r="I2446">
        <v>0</v>
      </c>
    </row>
    <row r="2447" spans="1:9" x14ac:dyDescent="0.25">
      <c r="A2447" s="1" t="s">
        <v>17</v>
      </c>
      <c r="B2447" s="1" t="s">
        <v>1622</v>
      </c>
      <c r="C2447" s="1" t="s">
        <v>25</v>
      </c>
      <c r="D2447" s="1" t="s">
        <v>1623</v>
      </c>
      <c r="E2447" s="1" t="s">
        <v>13</v>
      </c>
      <c r="F2447" s="1" t="s">
        <v>1625</v>
      </c>
      <c r="G2447" s="1" t="s">
        <v>30</v>
      </c>
      <c r="H2447" s="1" t="s">
        <v>16</v>
      </c>
      <c r="I2447">
        <v>0</v>
      </c>
    </row>
    <row r="2448" spans="1:9" x14ac:dyDescent="0.25">
      <c r="A2448" s="1" t="s">
        <v>31</v>
      </c>
      <c r="B2448" s="1" t="s">
        <v>1622</v>
      </c>
      <c r="C2448" s="1" t="s">
        <v>25</v>
      </c>
      <c r="D2448" s="1" t="s">
        <v>1623</v>
      </c>
      <c r="E2448" s="1" t="s">
        <v>13</v>
      </c>
      <c r="F2448" s="1" t="s">
        <v>1625</v>
      </c>
      <c r="G2448" s="1" t="s">
        <v>32</v>
      </c>
      <c r="H2448" s="1" t="s">
        <v>16</v>
      </c>
      <c r="I2448">
        <v>5.0000000000000001E-3</v>
      </c>
    </row>
    <row r="2449" spans="1:9" x14ac:dyDescent="0.25">
      <c r="A2449" s="1" t="s">
        <v>9</v>
      </c>
      <c r="B2449" s="1" t="s">
        <v>1626</v>
      </c>
      <c r="C2449" s="1" t="s">
        <v>25</v>
      </c>
      <c r="D2449" s="1" t="s">
        <v>1626</v>
      </c>
      <c r="E2449" s="1" t="s">
        <v>13</v>
      </c>
      <c r="F2449" s="1" t="s">
        <v>1627</v>
      </c>
      <c r="G2449" s="1" t="s">
        <v>28</v>
      </c>
      <c r="H2449" s="1" t="s">
        <v>24</v>
      </c>
      <c r="I2449">
        <v>0</v>
      </c>
    </row>
    <row r="2450" spans="1:9" x14ac:dyDescent="0.25">
      <c r="A2450" s="1" t="s">
        <v>17</v>
      </c>
      <c r="B2450" s="1" t="s">
        <v>1626</v>
      </c>
      <c r="C2450" s="1" t="s">
        <v>25</v>
      </c>
      <c r="D2450" s="1" t="s">
        <v>1626</v>
      </c>
      <c r="E2450" s="1" t="s">
        <v>13</v>
      </c>
      <c r="F2450" s="1" t="s">
        <v>1627</v>
      </c>
      <c r="G2450" s="1" t="s">
        <v>28</v>
      </c>
      <c r="H2450" s="1" t="s">
        <v>22</v>
      </c>
      <c r="I2450">
        <v>0</v>
      </c>
    </row>
    <row r="2451" spans="1:9" x14ac:dyDescent="0.25">
      <c r="A2451" s="1" t="s">
        <v>17</v>
      </c>
      <c r="B2451" s="1" t="s">
        <v>1626</v>
      </c>
      <c r="C2451" s="1" t="s">
        <v>25</v>
      </c>
      <c r="D2451" s="1" t="s">
        <v>1626</v>
      </c>
      <c r="E2451" s="1" t="s">
        <v>13</v>
      </c>
      <c r="F2451" s="1" t="s">
        <v>1627</v>
      </c>
      <c r="G2451" s="1" t="s">
        <v>30</v>
      </c>
      <c r="H2451" s="1" t="s">
        <v>16</v>
      </c>
      <c r="I2451">
        <v>0</v>
      </c>
    </row>
    <row r="2452" spans="1:9" x14ac:dyDescent="0.25">
      <c r="A2452" s="1" t="s">
        <v>31</v>
      </c>
      <c r="B2452" s="1" t="s">
        <v>1626</v>
      </c>
      <c r="C2452" s="1" t="s">
        <v>25</v>
      </c>
      <c r="D2452" s="1" t="s">
        <v>1626</v>
      </c>
      <c r="E2452" s="1" t="s">
        <v>13</v>
      </c>
      <c r="F2452" s="1" t="s">
        <v>1627</v>
      </c>
      <c r="G2452" s="1" t="s">
        <v>32</v>
      </c>
      <c r="H2452" s="1" t="s">
        <v>16</v>
      </c>
      <c r="I2452">
        <v>0</v>
      </c>
    </row>
    <row r="2453" spans="1:9" x14ac:dyDescent="0.25">
      <c r="A2453" s="1" t="s">
        <v>9</v>
      </c>
      <c r="B2453" s="1" t="s">
        <v>1626</v>
      </c>
      <c r="C2453" s="1" t="s">
        <v>25</v>
      </c>
      <c r="D2453" s="1" t="s">
        <v>1626</v>
      </c>
      <c r="E2453" s="1" t="s">
        <v>13</v>
      </c>
      <c r="F2453" s="1" t="s">
        <v>1628</v>
      </c>
      <c r="G2453" s="1" t="s">
        <v>28</v>
      </c>
      <c r="H2453" s="1" t="s">
        <v>24</v>
      </c>
      <c r="I2453">
        <v>0</v>
      </c>
    </row>
    <row r="2454" spans="1:9" x14ac:dyDescent="0.25">
      <c r="A2454" s="1" t="s">
        <v>17</v>
      </c>
      <c r="B2454" s="1" t="s">
        <v>1626</v>
      </c>
      <c r="C2454" s="1" t="s">
        <v>25</v>
      </c>
      <c r="D2454" s="1" t="s">
        <v>1626</v>
      </c>
      <c r="E2454" s="1" t="s">
        <v>13</v>
      </c>
      <c r="F2454" s="1" t="s">
        <v>1628</v>
      </c>
      <c r="G2454" s="1" t="s">
        <v>28</v>
      </c>
      <c r="H2454" s="1" t="s">
        <v>22</v>
      </c>
      <c r="I2454">
        <v>0</v>
      </c>
    </row>
    <row r="2455" spans="1:9" x14ac:dyDescent="0.25">
      <c r="A2455" s="1" t="s">
        <v>17</v>
      </c>
      <c r="B2455" s="1" t="s">
        <v>1626</v>
      </c>
      <c r="C2455" s="1" t="s">
        <v>25</v>
      </c>
      <c r="D2455" s="1" t="s">
        <v>1626</v>
      </c>
      <c r="E2455" s="1" t="s">
        <v>13</v>
      </c>
      <c r="F2455" s="1" t="s">
        <v>1628</v>
      </c>
      <c r="G2455" s="1" t="s">
        <v>30</v>
      </c>
      <c r="H2455" s="1" t="s">
        <v>16</v>
      </c>
      <c r="I2455">
        <v>0</v>
      </c>
    </row>
    <row r="2456" spans="1:9" x14ac:dyDescent="0.25">
      <c r="A2456" s="1" t="s">
        <v>31</v>
      </c>
      <c r="B2456" s="1" t="s">
        <v>1626</v>
      </c>
      <c r="C2456" s="1" t="s">
        <v>25</v>
      </c>
      <c r="D2456" s="1" t="s">
        <v>1626</v>
      </c>
      <c r="E2456" s="1" t="s">
        <v>13</v>
      </c>
      <c r="F2456" s="1" t="s">
        <v>1628</v>
      </c>
      <c r="G2456" s="1" t="s">
        <v>32</v>
      </c>
      <c r="H2456" s="1" t="s">
        <v>16</v>
      </c>
      <c r="I2456">
        <v>0.57599999999999996</v>
      </c>
    </row>
    <row r="2457" spans="1:9" x14ac:dyDescent="0.25">
      <c r="A2457" s="1" t="s">
        <v>9</v>
      </c>
      <c r="B2457" s="1" t="s">
        <v>1629</v>
      </c>
      <c r="C2457" s="1" t="s">
        <v>25</v>
      </c>
      <c r="D2457" s="1" t="s">
        <v>1630</v>
      </c>
      <c r="E2457" s="1" t="s">
        <v>13</v>
      </c>
      <c r="F2457" s="1" t="s">
        <v>1631</v>
      </c>
      <c r="G2457" s="1" t="s">
        <v>28</v>
      </c>
      <c r="H2457" s="1" t="s">
        <v>24</v>
      </c>
      <c r="I2457">
        <v>0</v>
      </c>
    </row>
    <row r="2458" spans="1:9" x14ac:dyDescent="0.25">
      <c r="A2458" s="1" t="s">
        <v>17</v>
      </c>
      <c r="B2458" s="1" t="s">
        <v>1629</v>
      </c>
      <c r="C2458" s="1" t="s">
        <v>25</v>
      </c>
      <c r="D2458" s="1" t="s">
        <v>1630</v>
      </c>
      <c r="E2458" s="1" t="s">
        <v>13</v>
      </c>
      <c r="F2458" s="1" t="s">
        <v>1631</v>
      </c>
      <c r="G2458" s="1" t="s">
        <v>28</v>
      </c>
      <c r="H2458" s="1" t="s">
        <v>22</v>
      </c>
      <c r="I2458">
        <v>0</v>
      </c>
    </row>
    <row r="2459" spans="1:9" x14ac:dyDescent="0.25">
      <c r="A2459" s="1" t="s">
        <v>17</v>
      </c>
      <c r="B2459" s="1" t="s">
        <v>1629</v>
      </c>
      <c r="C2459" s="1" t="s">
        <v>25</v>
      </c>
      <c r="D2459" s="1" t="s">
        <v>1630</v>
      </c>
      <c r="E2459" s="1" t="s">
        <v>13</v>
      </c>
      <c r="F2459" s="1" t="s">
        <v>1631</v>
      </c>
      <c r="G2459" s="1" t="s">
        <v>30</v>
      </c>
      <c r="H2459" s="1" t="s">
        <v>16</v>
      </c>
      <c r="I2459">
        <v>0</v>
      </c>
    </row>
    <row r="2460" spans="1:9" x14ac:dyDescent="0.25">
      <c r="A2460" s="1" t="s">
        <v>31</v>
      </c>
      <c r="B2460" s="1" t="s">
        <v>1629</v>
      </c>
      <c r="C2460" s="1" t="s">
        <v>25</v>
      </c>
      <c r="D2460" s="1" t="s">
        <v>1630</v>
      </c>
      <c r="E2460" s="1" t="s">
        <v>13</v>
      </c>
      <c r="F2460" s="1" t="s">
        <v>1631</v>
      </c>
      <c r="G2460" s="1" t="s">
        <v>32</v>
      </c>
      <c r="H2460" s="1" t="s">
        <v>16</v>
      </c>
      <c r="I2460">
        <v>0</v>
      </c>
    </row>
    <row r="2461" spans="1:9" x14ac:dyDescent="0.25">
      <c r="A2461" s="1" t="s">
        <v>9</v>
      </c>
      <c r="B2461" s="1" t="s">
        <v>1629</v>
      </c>
      <c r="C2461" s="1" t="s">
        <v>25</v>
      </c>
      <c r="D2461" s="1" t="s">
        <v>1630</v>
      </c>
      <c r="E2461" s="1" t="s">
        <v>13</v>
      </c>
      <c r="F2461" s="1" t="s">
        <v>1632</v>
      </c>
      <c r="G2461" s="1" t="s">
        <v>28</v>
      </c>
      <c r="H2461" s="1" t="s">
        <v>24</v>
      </c>
      <c r="I2461">
        <v>0</v>
      </c>
    </row>
    <row r="2462" spans="1:9" x14ac:dyDescent="0.25">
      <c r="A2462" s="1" t="s">
        <v>17</v>
      </c>
      <c r="B2462" s="1" t="s">
        <v>1629</v>
      </c>
      <c r="C2462" s="1" t="s">
        <v>25</v>
      </c>
      <c r="D2462" s="1" t="s">
        <v>1630</v>
      </c>
      <c r="E2462" s="1" t="s">
        <v>13</v>
      </c>
      <c r="F2462" s="1" t="s">
        <v>1632</v>
      </c>
      <c r="G2462" s="1" t="s">
        <v>28</v>
      </c>
      <c r="H2462" s="1" t="s">
        <v>22</v>
      </c>
      <c r="I2462">
        <v>0</v>
      </c>
    </row>
    <row r="2463" spans="1:9" x14ac:dyDescent="0.25">
      <c r="A2463" s="1" t="s">
        <v>17</v>
      </c>
      <c r="B2463" s="1" t="s">
        <v>1629</v>
      </c>
      <c r="C2463" s="1" t="s">
        <v>25</v>
      </c>
      <c r="D2463" s="1" t="s">
        <v>1630</v>
      </c>
      <c r="E2463" s="1" t="s">
        <v>13</v>
      </c>
      <c r="F2463" s="1" t="s">
        <v>1632</v>
      </c>
      <c r="G2463" s="1" t="s">
        <v>30</v>
      </c>
      <c r="H2463" s="1" t="s">
        <v>16</v>
      </c>
      <c r="I2463">
        <v>0</v>
      </c>
    </row>
    <row r="2464" spans="1:9" x14ac:dyDescent="0.25">
      <c r="A2464" s="1" t="s">
        <v>31</v>
      </c>
      <c r="B2464" s="1" t="s">
        <v>1629</v>
      </c>
      <c r="C2464" s="1" t="s">
        <v>25</v>
      </c>
      <c r="D2464" s="1" t="s">
        <v>1630</v>
      </c>
      <c r="E2464" s="1" t="s">
        <v>13</v>
      </c>
      <c r="F2464" s="1" t="s">
        <v>1632</v>
      </c>
      <c r="G2464" s="1" t="s">
        <v>32</v>
      </c>
      <c r="H2464" s="1" t="s">
        <v>16</v>
      </c>
      <c r="I2464">
        <v>0.01</v>
      </c>
    </row>
    <row r="2465" spans="1:9" x14ac:dyDescent="0.25">
      <c r="A2465" s="1" t="s">
        <v>9</v>
      </c>
      <c r="B2465" s="1" t="s">
        <v>1633</v>
      </c>
      <c r="C2465" s="1" t="s">
        <v>25</v>
      </c>
      <c r="D2465" s="1" t="s">
        <v>1634</v>
      </c>
      <c r="E2465" s="1" t="s">
        <v>13</v>
      </c>
      <c r="F2465" s="1" t="s">
        <v>1635</v>
      </c>
      <c r="G2465" s="1" t="s">
        <v>28</v>
      </c>
      <c r="H2465" s="1" t="s">
        <v>24</v>
      </c>
      <c r="I2465">
        <v>0</v>
      </c>
    </row>
    <row r="2466" spans="1:9" x14ac:dyDescent="0.25">
      <c r="A2466" s="1" t="s">
        <v>9</v>
      </c>
      <c r="B2466" s="1" t="s">
        <v>1025</v>
      </c>
      <c r="C2466" s="1" t="s">
        <v>99</v>
      </c>
      <c r="D2466" s="1" t="s">
        <v>1030</v>
      </c>
      <c r="E2466" s="1" t="s">
        <v>13</v>
      </c>
      <c r="F2466" s="1" t="s">
        <v>101</v>
      </c>
      <c r="G2466" s="1" t="s">
        <v>28</v>
      </c>
      <c r="H2466" s="1" t="s">
        <v>24</v>
      </c>
      <c r="I2466">
        <v>0</v>
      </c>
    </row>
    <row r="2467" spans="1:9" x14ac:dyDescent="0.25">
      <c r="A2467" s="1" t="s">
        <v>17</v>
      </c>
      <c r="B2467" s="1" t="s">
        <v>1025</v>
      </c>
      <c r="C2467" s="1" t="s">
        <v>99</v>
      </c>
      <c r="D2467" s="1" t="s">
        <v>1030</v>
      </c>
      <c r="E2467" s="1" t="s">
        <v>13</v>
      </c>
      <c r="F2467" s="1" t="s">
        <v>101</v>
      </c>
      <c r="G2467" s="1" t="s">
        <v>28</v>
      </c>
      <c r="H2467" s="1" t="s">
        <v>22</v>
      </c>
      <c r="I2467">
        <v>0</v>
      </c>
    </row>
    <row r="2468" spans="1:9" x14ac:dyDescent="0.25">
      <c r="A2468" s="1" t="s">
        <v>17</v>
      </c>
      <c r="B2468" s="1" t="s">
        <v>1025</v>
      </c>
      <c r="C2468" s="1" t="s">
        <v>99</v>
      </c>
      <c r="D2468" s="1" t="s">
        <v>1030</v>
      </c>
      <c r="E2468" s="1" t="s">
        <v>13</v>
      </c>
      <c r="F2468" s="1" t="s">
        <v>101</v>
      </c>
      <c r="G2468" s="1" t="s">
        <v>30</v>
      </c>
      <c r="H2468" s="1" t="s">
        <v>16</v>
      </c>
      <c r="I2468">
        <v>0</v>
      </c>
    </row>
    <row r="2469" spans="1:9" x14ac:dyDescent="0.25">
      <c r="A2469" s="1" t="s">
        <v>17</v>
      </c>
      <c r="B2469" s="1" t="s">
        <v>1025</v>
      </c>
      <c r="C2469" s="1" t="s">
        <v>99</v>
      </c>
      <c r="D2469" s="1" t="s">
        <v>1026</v>
      </c>
      <c r="E2469" s="1" t="s">
        <v>13</v>
      </c>
      <c r="F2469" s="1" t="s">
        <v>1636</v>
      </c>
      <c r="G2469" s="1" t="s">
        <v>30</v>
      </c>
      <c r="H2469" s="1" t="s">
        <v>16</v>
      </c>
      <c r="I2469">
        <v>0</v>
      </c>
    </row>
    <row r="2470" spans="1:9" x14ac:dyDescent="0.25">
      <c r="A2470" s="1" t="s">
        <v>9</v>
      </c>
      <c r="B2470" s="1" t="s">
        <v>1637</v>
      </c>
      <c r="C2470" s="1" t="s">
        <v>124</v>
      </c>
      <c r="D2470" s="1" t="s">
        <v>1638</v>
      </c>
      <c r="E2470" s="1" t="s">
        <v>20</v>
      </c>
      <c r="F2470" s="1" t="s">
        <v>20</v>
      </c>
      <c r="G2470" s="1" t="s">
        <v>28</v>
      </c>
      <c r="H2470" s="1" t="s">
        <v>24</v>
      </c>
      <c r="I2470">
        <v>0</v>
      </c>
    </row>
    <row r="2471" spans="1:9" x14ac:dyDescent="0.25">
      <c r="A2471" s="1" t="s">
        <v>17</v>
      </c>
      <c r="B2471" s="1" t="s">
        <v>1637</v>
      </c>
      <c r="C2471" s="1" t="s">
        <v>124</v>
      </c>
      <c r="D2471" s="1" t="s">
        <v>1638</v>
      </c>
      <c r="E2471" s="1" t="s">
        <v>20</v>
      </c>
      <c r="F2471" s="1" t="s">
        <v>20</v>
      </c>
      <c r="G2471" s="1" t="s">
        <v>28</v>
      </c>
      <c r="H2471" s="1" t="s">
        <v>22</v>
      </c>
      <c r="I2471">
        <v>0</v>
      </c>
    </row>
    <row r="2472" spans="1:9" x14ac:dyDescent="0.25">
      <c r="A2472" s="1" t="s">
        <v>9</v>
      </c>
      <c r="B2472" s="1" t="s">
        <v>1637</v>
      </c>
      <c r="C2472" s="1" t="s">
        <v>124</v>
      </c>
      <c r="D2472" s="1" t="s">
        <v>1638</v>
      </c>
      <c r="E2472" s="1" t="s">
        <v>20</v>
      </c>
      <c r="F2472" s="1" t="s">
        <v>101</v>
      </c>
      <c r="G2472" s="1" t="s">
        <v>28</v>
      </c>
      <c r="H2472" s="1" t="s">
        <v>24</v>
      </c>
      <c r="I2472">
        <v>0</v>
      </c>
    </row>
    <row r="2473" spans="1:9" x14ac:dyDescent="0.25">
      <c r="A2473" s="1" t="s">
        <v>17</v>
      </c>
      <c r="B2473" s="1" t="s">
        <v>1637</v>
      </c>
      <c r="C2473" s="1" t="s">
        <v>124</v>
      </c>
      <c r="D2473" s="1" t="s">
        <v>1638</v>
      </c>
      <c r="E2473" s="1" t="s">
        <v>20</v>
      </c>
      <c r="F2473" s="1" t="s">
        <v>1639</v>
      </c>
      <c r="G2473" s="1" t="s">
        <v>30</v>
      </c>
      <c r="H2473" s="1" t="s">
        <v>16</v>
      </c>
      <c r="I2473">
        <v>0</v>
      </c>
    </row>
    <row r="2474" spans="1:9" x14ac:dyDescent="0.25">
      <c r="A2474" s="1" t="s">
        <v>9</v>
      </c>
      <c r="B2474" s="1" t="s">
        <v>1640</v>
      </c>
      <c r="C2474" s="1" t="s">
        <v>124</v>
      </c>
      <c r="D2474" s="1" t="s">
        <v>563</v>
      </c>
      <c r="E2474" s="1" t="s">
        <v>20</v>
      </c>
      <c r="F2474" s="1" t="s">
        <v>106</v>
      </c>
      <c r="G2474" s="1" t="s">
        <v>28</v>
      </c>
      <c r="H2474" s="1" t="s">
        <v>24</v>
      </c>
      <c r="I2474">
        <v>0</v>
      </c>
    </row>
    <row r="2475" spans="1:9" x14ac:dyDescent="0.25">
      <c r="A2475" s="1" t="s">
        <v>17</v>
      </c>
      <c r="B2475" s="1" t="s">
        <v>1640</v>
      </c>
      <c r="C2475" s="1" t="s">
        <v>124</v>
      </c>
      <c r="D2475" s="1" t="s">
        <v>563</v>
      </c>
      <c r="E2475" s="1" t="s">
        <v>20</v>
      </c>
      <c r="F2475" s="1" t="s">
        <v>106</v>
      </c>
      <c r="G2475" s="1" t="s">
        <v>28</v>
      </c>
      <c r="H2475" s="1" t="s">
        <v>22</v>
      </c>
      <c r="I2475">
        <v>0</v>
      </c>
    </row>
    <row r="2476" spans="1:9" x14ac:dyDescent="0.25">
      <c r="A2476" s="1" t="s">
        <v>17</v>
      </c>
      <c r="B2476" s="1" t="s">
        <v>1640</v>
      </c>
      <c r="C2476" s="1" t="s">
        <v>124</v>
      </c>
      <c r="D2476" s="1" t="s">
        <v>563</v>
      </c>
      <c r="E2476" s="1" t="s">
        <v>20</v>
      </c>
      <c r="F2476" s="1" t="s">
        <v>106</v>
      </c>
      <c r="G2476" s="1" t="s">
        <v>30</v>
      </c>
      <c r="H2476" s="1" t="s">
        <v>16</v>
      </c>
      <c r="I2476">
        <v>0</v>
      </c>
    </row>
    <row r="2477" spans="1:9" x14ac:dyDescent="0.25">
      <c r="A2477" s="1" t="s">
        <v>31</v>
      </c>
      <c r="B2477" s="1" t="s">
        <v>1640</v>
      </c>
      <c r="C2477" s="1" t="s">
        <v>124</v>
      </c>
      <c r="D2477" s="1" t="s">
        <v>563</v>
      </c>
      <c r="E2477" s="1" t="s">
        <v>20</v>
      </c>
      <c r="F2477" s="1" t="s">
        <v>106</v>
      </c>
      <c r="G2477" s="1" t="s">
        <v>102</v>
      </c>
      <c r="H2477" s="1" t="s">
        <v>16</v>
      </c>
      <c r="I2477">
        <v>0.18</v>
      </c>
    </row>
    <row r="2478" spans="1:9" x14ac:dyDescent="0.25">
      <c r="A2478" s="1" t="s">
        <v>9</v>
      </c>
      <c r="B2478" s="1" t="s">
        <v>1640</v>
      </c>
      <c r="C2478" s="1" t="s">
        <v>124</v>
      </c>
      <c r="D2478" s="1" t="s">
        <v>563</v>
      </c>
      <c r="E2478" s="1" t="s">
        <v>20</v>
      </c>
      <c r="F2478" s="1" t="s">
        <v>101</v>
      </c>
      <c r="G2478" s="1" t="s">
        <v>28</v>
      </c>
      <c r="H2478" s="1" t="s">
        <v>24</v>
      </c>
      <c r="I2478">
        <v>0</v>
      </c>
    </row>
    <row r="2479" spans="1:9" x14ac:dyDescent="0.25">
      <c r="A2479" s="1" t="s">
        <v>17</v>
      </c>
      <c r="B2479" s="1" t="s">
        <v>1640</v>
      </c>
      <c r="C2479" s="1" t="s">
        <v>124</v>
      </c>
      <c r="D2479" s="1" t="s">
        <v>563</v>
      </c>
      <c r="E2479" s="1" t="s">
        <v>20</v>
      </c>
      <c r="F2479" s="1" t="s">
        <v>101</v>
      </c>
      <c r="G2479" s="1" t="s">
        <v>28</v>
      </c>
      <c r="H2479" s="1" t="s">
        <v>22</v>
      </c>
      <c r="I2479">
        <v>0</v>
      </c>
    </row>
    <row r="2480" spans="1:9" x14ac:dyDescent="0.25">
      <c r="A2480" s="1" t="s">
        <v>17</v>
      </c>
      <c r="B2480" s="1" t="s">
        <v>1640</v>
      </c>
      <c r="C2480" s="1" t="s">
        <v>124</v>
      </c>
      <c r="D2480" s="1" t="s">
        <v>563</v>
      </c>
      <c r="E2480" s="1" t="s">
        <v>20</v>
      </c>
      <c r="F2480" s="1" t="s">
        <v>101</v>
      </c>
      <c r="G2480" s="1" t="s">
        <v>30</v>
      </c>
      <c r="H2480" s="1" t="s">
        <v>16</v>
      </c>
      <c r="I2480">
        <v>0</v>
      </c>
    </row>
    <row r="2481" spans="1:9" x14ac:dyDescent="0.25">
      <c r="A2481" s="1" t="s">
        <v>31</v>
      </c>
      <c r="B2481" s="1" t="s">
        <v>1640</v>
      </c>
      <c r="C2481" s="1" t="s">
        <v>124</v>
      </c>
      <c r="D2481" s="1" t="s">
        <v>563</v>
      </c>
      <c r="E2481" s="1" t="s">
        <v>20</v>
      </c>
      <c r="F2481" s="1" t="s">
        <v>101</v>
      </c>
      <c r="G2481" s="1" t="s">
        <v>102</v>
      </c>
      <c r="H2481" s="1" t="s">
        <v>16</v>
      </c>
      <c r="I2481">
        <v>6.0000000000000001E-3</v>
      </c>
    </row>
    <row r="2482" spans="1:9" x14ac:dyDescent="0.25">
      <c r="A2482" s="1" t="s">
        <v>17</v>
      </c>
      <c r="B2482" s="1" t="s">
        <v>1640</v>
      </c>
      <c r="C2482" s="1" t="s">
        <v>124</v>
      </c>
      <c r="D2482" s="1" t="s">
        <v>1641</v>
      </c>
      <c r="E2482" s="1" t="s">
        <v>20</v>
      </c>
      <c r="F2482" s="1" t="s">
        <v>20</v>
      </c>
      <c r="G2482" s="1" t="s">
        <v>922</v>
      </c>
      <c r="H2482" s="1" t="s">
        <v>22</v>
      </c>
      <c r="I2482">
        <v>0</v>
      </c>
    </row>
    <row r="2483" spans="1:9" x14ac:dyDescent="0.25">
      <c r="A2483" s="1" t="s">
        <v>9</v>
      </c>
      <c r="B2483" s="1" t="s">
        <v>1640</v>
      </c>
      <c r="C2483" s="1" t="s">
        <v>124</v>
      </c>
      <c r="D2483" s="1" t="s">
        <v>1641</v>
      </c>
      <c r="E2483" s="1" t="s">
        <v>20</v>
      </c>
      <c r="F2483" s="1" t="s">
        <v>20</v>
      </c>
      <c r="G2483" s="1" t="s">
        <v>922</v>
      </c>
      <c r="H2483" s="1" t="s">
        <v>24</v>
      </c>
      <c r="I2483">
        <v>0</v>
      </c>
    </row>
    <row r="2484" spans="1:9" x14ac:dyDescent="0.25">
      <c r="A2484" s="1" t="s">
        <v>9</v>
      </c>
      <c r="B2484" s="1" t="s">
        <v>1640</v>
      </c>
      <c r="C2484" s="1" t="s">
        <v>124</v>
      </c>
      <c r="D2484" s="1" t="s">
        <v>1641</v>
      </c>
      <c r="E2484" s="1" t="s">
        <v>20</v>
      </c>
      <c r="F2484" s="1" t="s">
        <v>101</v>
      </c>
      <c r="G2484" s="1" t="s">
        <v>922</v>
      </c>
      <c r="H2484" s="1" t="s">
        <v>24</v>
      </c>
      <c r="I2484">
        <v>0</v>
      </c>
    </row>
    <row r="2485" spans="1:9" x14ac:dyDescent="0.25">
      <c r="A2485" s="1" t="s">
        <v>9</v>
      </c>
      <c r="B2485" s="1" t="s">
        <v>1640</v>
      </c>
      <c r="C2485" s="1" t="s">
        <v>124</v>
      </c>
      <c r="D2485" s="1" t="s">
        <v>1641</v>
      </c>
      <c r="E2485" s="1" t="s">
        <v>20</v>
      </c>
      <c r="F2485" s="1" t="s">
        <v>101</v>
      </c>
      <c r="G2485" s="1" t="s">
        <v>28</v>
      </c>
      <c r="H2485" s="1" t="s">
        <v>24</v>
      </c>
      <c r="I2485">
        <v>0</v>
      </c>
    </row>
    <row r="2486" spans="1:9" x14ac:dyDescent="0.25">
      <c r="A2486" s="1" t="s">
        <v>17</v>
      </c>
      <c r="B2486" s="1" t="s">
        <v>1640</v>
      </c>
      <c r="C2486" s="1" t="s">
        <v>124</v>
      </c>
      <c r="D2486" s="1" t="s">
        <v>1642</v>
      </c>
      <c r="E2486" s="1" t="s">
        <v>20</v>
      </c>
      <c r="F2486" s="1" t="s">
        <v>20</v>
      </c>
      <c r="G2486" s="1" t="s">
        <v>922</v>
      </c>
      <c r="H2486" s="1" t="s">
        <v>22</v>
      </c>
      <c r="I2486">
        <v>0</v>
      </c>
    </row>
    <row r="2487" spans="1:9" x14ac:dyDescent="0.25">
      <c r="A2487" s="1" t="s">
        <v>9</v>
      </c>
      <c r="B2487" s="1" t="s">
        <v>1640</v>
      </c>
      <c r="C2487" s="1" t="s">
        <v>124</v>
      </c>
      <c r="D2487" s="1" t="s">
        <v>1642</v>
      </c>
      <c r="E2487" s="1" t="s">
        <v>20</v>
      </c>
      <c r="F2487" s="1" t="s">
        <v>20</v>
      </c>
      <c r="G2487" s="1" t="s">
        <v>922</v>
      </c>
      <c r="H2487" s="1" t="s">
        <v>24</v>
      </c>
      <c r="I2487">
        <v>0</v>
      </c>
    </row>
    <row r="2488" spans="1:9" x14ac:dyDescent="0.25">
      <c r="A2488" s="1" t="s">
        <v>9</v>
      </c>
      <c r="B2488" s="1" t="s">
        <v>1640</v>
      </c>
      <c r="C2488" s="1" t="s">
        <v>124</v>
      </c>
      <c r="D2488" s="1" t="s">
        <v>1642</v>
      </c>
      <c r="E2488" s="1" t="s">
        <v>20</v>
      </c>
      <c r="F2488" s="1" t="s">
        <v>101</v>
      </c>
      <c r="G2488" s="1" t="s">
        <v>922</v>
      </c>
      <c r="H2488" s="1" t="s">
        <v>24</v>
      </c>
      <c r="I2488">
        <v>0</v>
      </c>
    </row>
    <row r="2489" spans="1:9" x14ac:dyDescent="0.25">
      <c r="A2489" s="1" t="s">
        <v>17</v>
      </c>
      <c r="B2489" s="1" t="s">
        <v>1640</v>
      </c>
      <c r="C2489" s="1" t="s">
        <v>124</v>
      </c>
      <c r="D2489" s="1" t="s">
        <v>1642</v>
      </c>
      <c r="E2489" s="1" t="s">
        <v>20</v>
      </c>
      <c r="F2489" s="1" t="s">
        <v>101</v>
      </c>
      <c r="G2489" s="1" t="s">
        <v>30</v>
      </c>
      <c r="H2489" s="1" t="s">
        <v>16</v>
      </c>
      <c r="I2489">
        <v>0</v>
      </c>
    </row>
    <row r="2490" spans="1:9" x14ac:dyDescent="0.25">
      <c r="A2490" s="1" t="s">
        <v>17</v>
      </c>
      <c r="B2490" s="1" t="s">
        <v>1640</v>
      </c>
      <c r="C2490" s="1" t="s">
        <v>124</v>
      </c>
      <c r="D2490" s="1" t="s">
        <v>1641</v>
      </c>
      <c r="E2490" s="1" t="s">
        <v>20</v>
      </c>
      <c r="F2490" s="1" t="s">
        <v>1643</v>
      </c>
      <c r="G2490" s="1" t="s">
        <v>30</v>
      </c>
      <c r="H2490" s="1" t="s">
        <v>16</v>
      </c>
      <c r="I2490">
        <v>0</v>
      </c>
    </row>
    <row r="2491" spans="1:9" x14ac:dyDescent="0.25">
      <c r="A2491" s="1" t="s">
        <v>17</v>
      </c>
      <c r="B2491" s="1" t="s">
        <v>1640</v>
      </c>
      <c r="C2491" s="1" t="s">
        <v>124</v>
      </c>
      <c r="D2491" s="1" t="s">
        <v>1642</v>
      </c>
      <c r="E2491" s="1" t="s">
        <v>20</v>
      </c>
      <c r="F2491" s="1" t="s">
        <v>1644</v>
      </c>
      <c r="G2491" s="1" t="s">
        <v>30</v>
      </c>
      <c r="H2491" s="1" t="s">
        <v>16</v>
      </c>
      <c r="I2491">
        <v>0</v>
      </c>
    </row>
    <row r="2492" spans="1:9" x14ac:dyDescent="0.25">
      <c r="A2492" s="1" t="s">
        <v>9</v>
      </c>
      <c r="B2492" s="1" t="s">
        <v>1645</v>
      </c>
      <c r="C2492" s="1" t="s">
        <v>124</v>
      </c>
      <c r="D2492" s="1" t="s">
        <v>1646</v>
      </c>
      <c r="E2492" s="1" t="s">
        <v>20</v>
      </c>
      <c r="F2492" s="1" t="s">
        <v>20</v>
      </c>
      <c r="G2492" s="1" t="s">
        <v>28</v>
      </c>
      <c r="H2492" s="1" t="s">
        <v>24</v>
      </c>
      <c r="I2492">
        <v>0</v>
      </c>
    </row>
    <row r="2493" spans="1:9" x14ac:dyDescent="0.25">
      <c r="A2493" s="1" t="s">
        <v>17</v>
      </c>
      <c r="B2493" s="1" t="s">
        <v>1645</v>
      </c>
      <c r="C2493" s="1" t="s">
        <v>124</v>
      </c>
      <c r="D2493" s="1" t="s">
        <v>1646</v>
      </c>
      <c r="E2493" s="1" t="s">
        <v>20</v>
      </c>
      <c r="F2493" s="1" t="s">
        <v>20</v>
      </c>
      <c r="G2493" s="1" t="s">
        <v>28</v>
      </c>
      <c r="H2493" s="1" t="s">
        <v>22</v>
      </c>
      <c r="I2493">
        <v>0</v>
      </c>
    </row>
    <row r="2494" spans="1:9" x14ac:dyDescent="0.25">
      <c r="A2494" s="1" t="s">
        <v>17</v>
      </c>
      <c r="B2494" s="1" t="s">
        <v>1647</v>
      </c>
      <c r="C2494" s="1" t="s">
        <v>124</v>
      </c>
      <c r="D2494" s="1" t="s">
        <v>895</v>
      </c>
      <c r="E2494" s="1" t="s">
        <v>20</v>
      </c>
      <c r="F2494" s="1" t="s">
        <v>106</v>
      </c>
      <c r="G2494" s="1" t="s">
        <v>28</v>
      </c>
      <c r="H2494" s="1" t="s">
        <v>22</v>
      </c>
      <c r="I2494">
        <v>0</v>
      </c>
    </row>
    <row r="2495" spans="1:9" x14ac:dyDescent="0.25">
      <c r="A2495" s="1" t="s">
        <v>9</v>
      </c>
      <c r="B2495" s="1" t="s">
        <v>1647</v>
      </c>
      <c r="C2495" s="1" t="s">
        <v>124</v>
      </c>
      <c r="D2495" s="1" t="s">
        <v>895</v>
      </c>
      <c r="E2495" s="1" t="s">
        <v>20</v>
      </c>
      <c r="F2495" s="1" t="s">
        <v>106</v>
      </c>
      <c r="G2495" s="1" t="s">
        <v>29</v>
      </c>
      <c r="H2495" s="1" t="s">
        <v>24</v>
      </c>
      <c r="I2495">
        <v>0.44700000000000001</v>
      </c>
    </row>
    <row r="2496" spans="1:9" x14ac:dyDescent="0.25">
      <c r="A2496" s="1" t="s">
        <v>17</v>
      </c>
      <c r="B2496" s="1" t="s">
        <v>1647</v>
      </c>
      <c r="C2496" s="1" t="s">
        <v>124</v>
      </c>
      <c r="D2496" s="1" t="s">
        <v>895</v>
      </c>
      <c r="E2496" s="1" t="s">
        <v>20</v>
      </c>
      <c r="F2496" s="1" t="s">
        <v>106</v>
      </c>
      <c r="G2496" s="1" t="s">
        <v>29</v>
      </c>
      <c r="H2496" s="1" t="s">
        <v>22</v>
      </c>
      <c r="I2496">
        <v>8.9999999999999993E-3</v>
      </c>
    </row>
    <row r="2497" spans="1:9" x14ac:dyDescent="0.25">
      <c r="A2497" s="1" t="s">
        <v>17</v>
      </c>
      <c r="B2497" s="1" t="s">
        <v>1647</v>
      </c>
      <c r="C2497" s="1" t="s">
        <v>124</v>
      </c>
      <c r="D2497" s="1" t="s">
        <v>895</v>
      </c>
      <c r="E2497" s="1" t="s">
        <v>20</v>
      </c>
      <c r="F2497" s="1" t="s">
        <v>106</v>
      </c>
      <c r="G2497" s="1" t="s">
        <v>30</v>
      </c>
      <c r="H2497" s="1" t="s">
        <v>16</v>
      </c>
      <c r="I2497">
        <v>0</v>
      </c>
    </row>
    <row r="2498" spans="1:9" x14ac:dyDescent="0.25">
      <c r="A2498" s="1" t="s">
        <v>9</v>
      </c>
      <c r="B2498" s="1" t="s">
        <v>1647</v>
      </c>
      <c r="C2498" s="1" t="s">
        <v>124</v>
      </c>
      <c r="D2498" s="1" t="s">
        <v>895</v>
      </c>
      <c r="E2498" s="1" t="s">
        <v>20</v>
      </c>
      <c r="F2498" s="1" t="s">
        <v>101</v>
      </c>
      <c r="G2498" s="1" t="s">
        <v>28</v>
      </c>
      <c r="H2498" s="1" t="s">
        <v>24</v>
      </c>
      <c r="I2498">
        <v>0</v>
      </c>
    </row>
    <row r="2499" spans="1:9" x14ac:dyDescent="0.25">
      <c r="A2499" s="1" t="s">
        <v>17</v>
      </c>
      <c r="B2499" s="1" t="s">
        <v>1647</v>
      </c>
      <c r="C2499" s="1" t="s">
        <v>124</v>
      </c>
      <c r="D2499" s="1" t="s">
        <v>895</v>
      </c>
      <c r="E2499" s="1" t="s">
        <v>20</v>
      </c>
      <c r="F2499" s="1" t="s">
        <v>101</v>
      </c>
      <c r="G2499" s="1" t="s">
        <v>28</v>
      </c>
      <c r="H2499" s="1" t="s">
        <v>22</v>
      </c>
      <c r="I2499">
        <v>0</v>
      </c>
    </row>
    <row r="2500" spans="1:9" x14ac:dyDescent="0.25">
      <c r="A2500" s="1" t="s">
        <v>9</v>
      </c>
      <c r="B2500" s="1" t="s">
        <v>1647</v>
      </c>
      <c r="C2500" s="1" t="s">
        <v>124</v>
      </c>
      <c r="D2500" s="1" t="s">
        <v>895</v>
      </c>
      <c r="E2500" s="1" t="s">
        <v>20</v>
      </c>
      <c r="F2500" s="1" t="s">
        <v>101</v>
      </c>
      <c r="G2500" s="1" t="s">
        <v>29</v>
      </c>
      <c r="H2500" s="1" t="s">
        <v>24</v>
      </c>
      <c r="I2500">
        <v>6.0000000000000001E-3</v>
      </c>
    </row>
    <row r="2501" spans="1:9" x14ac:dyDescent="0.25">
      <c r="A2501" s="1" t="s">
        <v>17</v>
      </c>
      <c r="B2501" s="1" t="s">
        <v>1647</v>
      </c>
      <c r="C2501" s="1" t="s">
        <v>124</v>
      </c>
      <c r="D2501" s="1" t="s">
        <v>895</v>
      </c>
      <c r="E2501" s="1" t="s">
        <v>20</v>
      </c>
      <c r="F2501" s="1" t="s">
        <v>101</v>
      </c>
      <c r="G2501" s="1" t="s">
        <v>29</v>
      </c>
      <c r="H2501" s="1" t="s">
        <v>22</v>
      </c>
      <c r="I2501">
        <v>0</v>
      </c>
    </row>
    <row r="2502" spans="1:9" x14ac:dyDescent="0.25">
      <c r="A2502" s="1" t="s">
        <v>17</v>
      </c>
      <c r="B2502" s="1" t="s">
        <v>1647</v>
      </c>
      <c r="C2502" s="1" t="s">
        <v>124</v>
      </c>
      <c r="D2502" s="1" t="s">
        <v>895</v>
      </c>
      <c r="E2502" s="1" t="s">
        <v>20</v>
      </c>
      <c r="F2502" s="1" t="s">
        <v>101</v>
      </c>
      <c r="G2502" s="1" t="s">
        <v>30</v>
      </c>
      <c r="H2502" s="1" t="s">
        <v>16</v>
      </c>
      <c r="I2502">
        <v>0</v>
      </c>
    </row>
    <row r="2503" spans="1:9" x14ac:dyDescent="0.25">
      <c r="A2503" s="1" t="s">
        <v>9</v>
      </c>
      <c r="B2503" s="1" t="s">
        <v>1648</v>
      </c>
      <c r="C2503" s="1" t="s">
        <v>99</v>
      </c>
      <c r="D2503" s="1" t="s">
        <v>1649</v>
      </c>
      <c r="E2503" s="1" t="s">
        <v>13</v>
      </c>
      <c r="F2503" s="1" t="s">
        <v>106</v>
      </c>
      <c r="G2503" s="1" t="s">
        <v>28</v>
      </c>
      <c r="H2503" s="1" t="s">
        <v>24</v>
      </c>
      <c r="I2503">
        <v>0</v>
      </c>
    </row>
    <row r="2504" spans="1:9" x14ac:dyDescent="0.25">
      <c r="A2504" s="1" t="s">
        <v>17</v>
      </c>
      <c r="B2504" s="1" t="s">
        <v>1648</v>
      </c>
      <c r="C2504" s="1" t="s">
        <v>99</v>
      </c>
      <c r="D2504" s="1" t="s">
        <v>1649</v>
      </c>
      <c r="E2504" s="1" t="s">
        <v>13</v>
      </c>
      <c r="F2504" s="1" t="s">
        <v>106</v>
      </c>
      <c r="G2504" s="1" t="s">
        <v>28</v>
      </c>
      <c r="H2504" s="1" t="s">
        <v>22</v>
      </c>
      <c r="I2504">
        <v>0</v>
      </c>
    </row>
    <row r="2505" spans="1:9" x14ac:dyDescent="0.25">
      <c r="A2505" s="1" t="s">
        <v>17</v>
      </c>
      <c r="B2505" s="1" t="s">
        <v>1648</v>
      </c>
      <c r="C2505" s="1" t="s">
        <v>99</v>
      </c>
      <c r="D2505" s="1" t="s">
        <v>1649</v>
      </c>
      <c r="E2505" s="1" t="s">
        <v>13</v>
      </c>
      <c r="F2505" s="1" t="s">
        <v>106</v>
      </c>
      <c r="G2505" s="1" t="s">
        <v>30</v>
      </c>
      <c r="H2505" s="1" t="s">
        <v>16</v>
      </c>
      <c r="I2505">
        <v>0</v>
      </c>
    </row>
    <row r="2506" spans="1:9" x14ac:dyDescent="0.25">
      <c r="A2506" s="1" t="s">
        <v>31</v>
      </c>
      <c r="B2506" s="1" t="s">
        <v>1648</v>
      </c>
      <c r="C2506" s="1" t="s">
        <v>99</v>
      </c>
      <c r="D2506" s="1" t="s">
        <v>1649</v>
      </c>
      <c r="E2506" s="1" t="s">
        <v>13</v>
      </c>
      <c r="F2506" s="1" t="s">
        <v>106</v>
      </c>
      <c r="G2506" s="1" t="s">
        <v>102</v>
      </c>
      <c r="H2506" s="1" t="s">
        <v>16</v>
      </c>
      <c r="I2506">
        <v>0.90100000000000002</v>
      </c>
    </row>
    <row r="2507" spans="1:9" x14ac:dyDescent="0.25">
      <c r="A2507" s="1" t="s">
        <v>9</v>
      </c>
      <c r="B2507" s="1" t="s">
        <v>1648</v>
      </c>
      <c r="C2507" s="1" t="s">
        <v>99</v>
      </c>
      <c r="D2507" s="1" t="s">
        <v>1649</v>
      </c>
      <c r="E2507" s="1" t="s">
        <v>13</v>
      </c>
      <c r="F2507" s="1" t="s">
        <v>101</v>
      </c>
      <c r="G2507" s="1" t="s">
        <v>28</v>
      </c>
      <c r="H2507" s="1" t="s">
        <v>24</v>
      </c>
      <c r="I2507">
        <v>0</v>
      </c>
    </row>
    <row r="2508" spans="1:9" x14ac:dyDescent="0.25">
      <c r="A2508" s="1" t="s">
        <v>17</v>
      </c>
      <c r="B2508" s="1" t="s">
        <v>1648</v>
      </c>
      <c r="C2508" s="1" t="s">
        <v>99</v>
      </c>
      <c r="D2508" s="1" t="s">
        <v>1649</v>
      </c>
      <c r="E2508" s="1" t="s">
        <v>13</v>
      </c>
      <c r="F2508" s="1" t="s">
        <v>101</v>
      </c>
      <c r="G2508" s="1" t="s">
        <v>28</v>
      </c>
      <c r="H2508" s="1" t="s">
        <v>22</v>
      </c>
      <c r="I2508">
        <v>0</v>
      </c>
    </row>
    <row r="2509" spans="1:9" x14ac:dyDescent="0.25">
      <c r="A2509" s="1" t="s">
        <v>17</v>
      </c>
      <c r="B2509" s="1" t="s">
        <v>1648</v>
      </c>
      <c r="C2509" s="1" t="s">
        <v>99</v>
      </c>
      <c r="D2509" s="1" t="s">
        <v>1649</v>
      </c>
      <c r="E2509" s="1" t="s">
        <v>13</v>
      </c>
      <c r="F2509" s="1" t="s">
        <v>101</v>
      </c>
      <c r="G2509" s="1" t="s">
        <v>30</v>
      </c>
      <c r="H2509" s="1" t="s">
        <v>16</v>
      </c>
      <c r="I2509">
        <v>0</v>
      </c>
    </row>
    <row r="2510" spans="1:9" x14ac:dyDescent="0.25">
      <c r="A2510" s="1" t="s">
        <v>9</v>
      </c>
      <c r="B2510" s="1" t="s">
        <v>1650</v>
      </c>
      <c r="C2510" s="1" t="s">
        <v>124</v>
      </c>
      <c r="D2510" s="1" t="s">
        <v>1651</v>
      </c>
      <c r="E2510" s="1" t="s">
        <v>20</v>
      </c>
      <c r="F2510" s="1" t="s">
        <v>20</v>
      </c>
      <c r="G2510" s="1" t="s">
        <v>28</v>
      </c>
      <c r="H2510" s="1" t="s">
        <v>24</v>
      </c>
      <c r="I2510">
        <v>0</v>
      </c>
    </row>
    <row r="2511" spans="1:9" x14ac:dyDescent="0.25">
      <c r="A2511" s="1" t="s">
        <v>17</v>
      </c>
      <c r="B2511" s="1" t="s">
        <v>1650</v>
      </c>
      <c r="C2511" s="1" t="s">
        <v>124</v>
      </c>
      <c r="D2511" s="1" t="s">
        <v>1651</v>
      </c>
      <c r="E2511" s="1" t="s">
        <v>20</v>
      </c>
      <c r="F2511" s="1" t="s">
        <v>20</v>
      </c>
      <c r="G2511" s="1" t="s">
        <v>28</v>
      </c>
      <c r="H2511" s="1" t="s">
        <v>22</v>
      </c>
      <c r="I2511">
        <v>0</v>
      </c>
    </row>
    <row r="2512" spans="1:9" x14ac:dyDescent="0.25">
      <c r="A2512" s="1" t="s">
        <v>9</v>
      </c>
      <c r="B2512" s="1" t="s">
        <v>1650</v>
      </c>
      <c r="C2512" s="1" t="s">
        <v>124</v>
      </c>
      <c r="D2512" s="1" t="s">
        <v>1651</v>
      </c>
      <c r="E2512" s="1" t="s">
        <v>20</v>
      </c>
      <c r="F2512" s="1" t="s">
        <v>101</v>
      </c>
      <c r="G2512" s="1" t="s">
        <v>28</v>
      </c>
      <c r="H2512" s="1" t="s">
        <v>24</v>
      </c>
      <c r="I2512">
        <v>0</v>
      </c>
    </row>
    <row r="2513" spans="1:9" x14ac:dyDescent="0.25">
      <c r="A2513" s="1" t="s">
        <v>17</v>
      </c>
      <c r="B2513" s="1" t="s">
        <v>1650</v>
      </c>
      <c r="C2513" s="1" t="s">
        <v>124</v>
      </c>
      <c r="D2513" s="1" t="s">
        <v>1651</v>
      </c>
      <c r="E2513" s="1" t="s">
        <v>20</v>
      </c>
      <c r="F2513" s="1" t="s">
        <v>1652</v>
      </c>
      <c r="G2513" s="1" t="s">
        <v>30</v>
      </c>
      <c r="H2513" s="1" t="s">
        <v>16</v>
      </c>
      <c r="I2513">
        <v>0</v>
      </c>
    </row>
    <row r="2514" spans="1:9" x14ac:dyDescent="0.25">
      <c r="A2514" s="1" t="s">
        <v>9</v>
      </c>
      <c r="B2514" s="1" t="s">
        <v>1653</v>
      </c>
      <c r="C2514" s="1" t="s">
        <v>25</v>
      </c>
      <c r="D2514" s="1" t="s">
        <v>1654</v>
      </c>
      <c r="E2514" s="1" t="s">
        <v>13</v>
      </c>
      <c r="F2514" s="1" t="s">
        <v>1655</v>
      </c>
      <c r="G2514" s="1" t="s">
        <v>28</v>
      </c>
      <c r="H2514" s="1" t="s">
        <v>24</v>
      </c>
      <c r="I2514">
        <v>0</v>
      </c>
    </row>
    <row r="2515" spans="1:9" x14ac:dyDescent="0.25">
      <c r="A2515" s="1" t="s">
        <v>17</v>
      </c>
      <c r="B2515" s="1" t="s">
        <v>1653</v>
      </c>
      <c r="C2515" s="1" t="s">
        <v>25</v>
      </c>
      <c r="D2515" s="1" t="s">
        <v>1654</v>
      </c>
      <c r="E2515" s="1" t="s">
        <v>13</v>
      </c>
      <c r="F2515" s="1" t="s">
        <v>1655</v>
      </c>
      <c r="G2515" s="1" t="s">
        <v>28</v>
      </c>
      <c r="H2515" s="1" t="s">
        <v>22</v>
      </c>
      <c r="I2515">
        <v>0</v>
      </c>
    </row>
    <row r="2516" spans="1:9" x14ac:dyDescent="0.25">
      <c r="A2516" s="1" t="s">
        <v>9</v>
      </c>
      <c r="B2516" s="1" t="s">
        <v>1653</v>
      </c>
      <c r="C2516" s="1" t="s">
        <v>25</v>
      </c>
      <c r="D2516" s="1" t="s">
        <v>1654</v>
      </c>
      <c r="E2516" s="1" t="s">
        <v>13</v>
      </c>
      <c r="F2516" s="1" t="s">
        <v>1655</v>
      </c>
      <c r="G2516" s="1" t="s">
        <v>29</v>
      </c>
      <c r="H2516" s="1" t="s">
        <v>24</v>
      </c>
      <c r="I2516">
        <v>0</v>
      </c>
    </row>
    <row r="2517" spans="1:9" x14ac:dyDescent="0.25">
      <c r="A2517" s="1" t="s">
        <v>17</v>
      </c>
      <c r="B2517" s="1" t="s">
        <v>1653</v>
      </c>
      <c r="C2517" s="1" t="s">
        <v>25</v>
      </c>
      <c r="D2517" s="1" t="s">
        <v>1654</v>
      </c>
      <c r="E2517" s="1" t="s">
        <v>13</v>
      </c>
      <c r="F2517" s="1" t="s">
        <v>1655</v>
      </c>
      <c r="G2517" s="1" t="s">
        <v>29</v>
      </c>
      <c r="H2517" s="1" t="s">
        <v>22</v>
      </c>
      <c r="I2517">
        <v>0</v>
      </c>
    </row>
    <row r="2518" spans="1:9" x14ac:dyDescent="0.25">
      <c r="A2518" s="1" t="s">
        <v>17</v>
      </c>
      <c r="B2518" s="1" t="s">
        <v>1653</v>
      </c>
      <c r="C2518" s="1" t="s">
        <v>25</v>
      </c>
      <c r="D2518" s="1" t="s">
        <v>1654</v>
      </c>
      <c r="E2518" s="1" t="s">
        <v>13</v>
      </c>
      <c r="F2518" s="1" t="s">
        <v>1655</v>
      </c>
      <c r="G2518" s="1" t="s">
        <v>30</v>
      </c>
      <c r="H2518" s="1" t="s">
        <v>16</v>
      </c>
      <c r="I2518">
        <v>0</v>
      </c>
    </row>
    <row r="2519" spans="1:9" x14ac:dyDescent="0.25">
      <c r="A2519" s="1" t="s">
        <v>31</v>
      </c>
      <c r="B2519" s="1" t="s">
        <v>1653</v>
      </c>
      <c r="C2519" s="1" t="s">
        <v>25</v>
      </c>
      <c r="D2519" s="1" t="s">
        <v>1654</v>
      </c>
      <c r="E2519" s="1" t="s">
        <v>13</v>
      </c>
      <c r="F2519" s="1" t="s">
        <v>1655</v>
      </c>
      <c r="G2519" s="1" t="s">
        <v>32</v>
      </c>
      <c r="H2519" s="1" t="s">
        <v>16</v>
      </c>
      <c r="I2519">
        <v>3.8820000000000001</v>
      </c>
    </row>
    <row r="2520" spans="1:9" x14ac:dyDescent="0.25">
      <c r="A2520" s="1" t="s">
        <v>9</v>
      </c>
      <c r="B2520" s="1" t="s">
        <v>1653</v>
      </c>
      <c r="C2520" s="1" t="s">
        <v>25</v>
      </c>
      <c r="D2520" s="1" t="s">
        <v>1654</v>
      </c>
      <c r="E2520" s="1" t="s">
        <v>13</v>
      </c>
      <c r="F2520" s="1" t="s">
        <v>1656</v>
      </c>
      <c r="G2520" s="1" t="s">
        <v>28</v>
      </c>
      <c r="H2520" s="1" t="s">
        <v>24</v>
      </c>
      <c r="I2520">
        <v>0</v>
      </c>
    </row>
    <row r="2521" spans="1:9" x14ac:dyDescent="0.25">
      <c r="A2521" s="1" t="s">
        <v>17</v>
      </c>
      <c r="B2521" s="1" t="s">
        <v>1653</v>
      </c>
      <c r="C2521" s="1" t="s">
        <v>25</v>
      </c>
      <c r="D2521" s="1" t="s">
        <v>1654</v>
      </c>
      <c r="E2521" s="1" t="s">
        <v>13</v>
      </c>
      <c r="F2521" s="1" t="s">
        <v>1656</v>
      </c>
      <c r="G2521" s="1" t="s">
        <v>28</v>
      </c>
      <c r="H2521" s="1" t="s">
        <v>22</v>
      </c>
      <c r="I2521">
        <v>0</v>
      </c>
    </row>
    <row r="2522" spans="1:9" x14ac:dyDescent="0.25">
      <c r="A2522" s="1" t="s">
        <v>9</v>
      </c>
      <c r="B2522" s="1" t="s">
        <v>1653</v>
      </c>
      <c r="C2522" s="1" t="s">
        <v>25</v>
      </c>
      <c r="D2522" s="1" t="s">
        <v>1654</v>
      </c>
      <c r="E2522" s="1" t="s">
        <v>13</v>
      </c>
      <c r="F2522" s="1" t="s">
        <v>1656</v>
      </c>
      <c r="G2522" s="1" t="s">
        <v>29</v>
      </c>
      <c r="H2522" s="1" t="s">
        <v>24</v>
      </c>
      <c r="I2522">
        <v>0</v>
      </c>
    </row>
    <row r="2523" spans="1:9" x14ac:dyDescent="0.25">
      <c r="A2523" s="1" t="s">
        <v>17</v>
      </c>
      <c r="B2523" s="1" t="s">
        <v>1653</v>
      </c>
      <c r="C2523" s="1" t="s">
        <v>25</v>
      </c>
      <c r="D2523" s="1" t="s">
        <v>1654</v>
      </c>
      <c r="E2523" s="1" t="s">
        <v>13</v>
      </c>
      <c r="F2523" s="1" t="s">
        <v>1656</v>
      </c>
      <c r="G2523" s="1" t="s">
        <v>29</v>
      </c>
      <c r="H2523" s="1" t="s">
        <v>22</v>
      </c>
      <c r="I2523">
        <v>0</v>
      </c>
    </row>
    <row r="2524" spans="1:9" x14ac:dyDescent="0.25">
      <c r="A2524" s="1" t="s">
        <v>17</v>
      </c>
      <c r="B2524" s="1" t="s">
        <v>1653</v>
      </c>
      <c r="C2524" s="1" t="s">
        <v>25</v>
      </c>
      <c r="D2524" s="1" t="s">
        <v>1654</v>
      </c>
      <c r="E2524" s="1" t="s">
        <v>13</v>
      </c>
      <c r="F2524" s="1" t="s">
        <v>1656</v>
      </c>
      <c r="G2524" s="1" t="s">
        <v>30</v>
      </c>
      <c r="H2524" s="1" t="s">
        <v>16</v>
      </c>
      <c r="I2524">
        <v>0</v>
      </c>
    </row>
    <row r="2525" spans="1:9" x14ac:dyDescent="0.25">
      <c r="A2525" s="1" t="s">
        <v>31</v>
      </c>
      <c r="B2525" s="1" t="s">
        <v>1653</v>
      </c>
      <c r="C2525" s="1" t="s">
        <v>25</v>
      </c>
      <c r="D2525" s="1" t="s">
        <v>1654</v>
      </c>
      <c r="E2525" s="1" t="s">
        <v>13</v>
      </c>
      <c r="F2525" s="1" t="s">
        <v>1656</v>
      </c>
      <c r="G2525" s="1" t="s">
        <v>32</v>
      </c>
      <c r="H2525" s="1" t="s">
        <v>16</v>
      </c>
      <c r="I2525">
        <v>1.5269999999999999</v>
      </c>
    </row>
    <row r="2526" spans="1:9" x14ac:dyDescent="0.25">
      <c r="A2526" s="1" t="s">
        <v>9</v>
      </c>
      <c r="B2526" s="1" t="s">
        <v>1653</v>
      </c>
      <c r="C2526" s="1" t="s">
        <v>25</v>
      </c>
      <c r="D2526" s="1" t="s">
        <v>1654</v>
      </c>
      <c r="E2526" s="1" t="s">
        <v>13</v>
      </c>
      <c r="F2526" s="1" t="s">
        <v>1657</v>
      </c>
      <c r="G2526" s="1" t="s">
        <v>28</v>
      </c>
      <c r="H2526" s="1" t="s">
        <v>24</v>
      </c>
      <c r="I2526">
        <v>0</v>
      </c>
    </row>
    <row r="2527" spans="1:9" x14ac:dyDescent="0.25">
      <c r="A2527" s="1" t="s">
        <v>17</v>
      </c>
      <c r="B2527" s="1" t="s">
        <v>1653</v>
      </c>
      <c r="C2527" s="1" t="s">
        <v>25</v>
      </c>
      <c r="D2527" s="1" t="s">
        <v>1654</v>
      </c>
      <c r="E2527" s="1" t="s">
        <v>13</v>
      </c>
      <c r="F2527" s="1" t="s">
        <v>1657</v>
      </c>
      <c r="G2527" s="1" t="s">
        <v>28</v>
      </c>
      <c r="H2527" s="1" t="s">
        <v>22</v>
      </c>
      <c r="I2527">
        <v>0</v>
      </c>
    </row>
    <row r="2528" spans="1:9" x14ac:dyDescent="0.25">
      <c r="A2528" s="1" t="s">
        <v>9</v>
      </c>
      <c r="B2528" s="1" t="s">
        <v>1653</v>
      </c>
      <c r="C2528" s="1" t="s">
        <v>25</v>
      </c>
      <c r="D2528" s="1" t="s">
        <v>1654</v>
      </c>
      <c r="E2528" s="1" t="s">
        <v>13</v>
      </c>
      <c r="F2528" s="1" t="s">
        <v>1657</v>
      </c>
      <c r="G2528" s="1" t="s">
        <v>29</v>
      </c>
      <c r="H2528" s="1" t="s">
        <v>24</v>
      </c>
      <c r="I2528">
        <v>0</v>
      </c>
    </row>
    <row r="2529" spans="1:9" x14ac:dyDescent="0.25">
      <c r="A2529" s="1" t="s">
        <v>17</v>
      </c>
      <c r="B2529" s="1" t="s">
        <v>1653</v>
      </c>
      <c r="C2529" s="1" t="s">
        <v>25</v>
      </c>
      <c r="D2529" s="1" t="s">
        <v>1654</v>
      </c>
      <c r="E2529" s="1" t="s">
        <v>13</v>
      </c>
      <c r="F2529" s="1" t="s">
        <v>1657</v>
      </c>
      <c r="G2529" s="1" t="s">
        <v>29</v>
      </c>
      <c r="H2529" s="1" t="s">
        <v>22</v>
      </c>
      <c r="I2529">
        <v>0</v>
      </c>
    </row>
    <row r="2530" spans="1:9" x14ac:dyDescent="0.25">
      <c r="A2530" s="1" t="s">
        <v>17</v>
      </c>
      <c r="B2530" s="1" t="s">
        <v>1653</v>
      </c>
      <c r="C2530" s="1" t="s">
        <v>25</v>
      </c>
      <c r="D2530" s="1" t="s">
        <v>1654</v>
      </c>
      <c r="E2530" s="1" t="s">
        <v>13</v>
      </c>
      <c r="F2530" s="1" t="s">
        <v>1657</v>
      </c>
      <c r="G2530" s="1" t="s">
        <v>30</v>
      </c>
      <c r="H2530" s="1" t="s">
        <v>16</v>
      </c>
      <c r="I2530">
        <v>0</v>
      </c>
    </row>
    <row r="2531" spans="1:9" x14ac:dyDescent="0.25">
      <c r="A2531" s="1" t="s">
        <v>31</v>
      </c>
      <c r="B2531" s="1" t="s">
        <v>1653</v>
      </c>
      <c r="C2531" s="1" t="s">
        <v>25</v>
      </c>
      <c r="D2531" s="1" t="s">
        <v>1654</v>
      </c>
      <c r="E2531" s="1" t="s">
        <v>13</v>
      </c>
      <c r="F2531" s="1" t="s">
        <v>1657</v>
      </c>
      <c r="G2531" s="1" t="s">
        <v>32</v>
      </c>
      <c r="H2531" s="1" t="s">
        <v>16</v>
      </c>
      <c r="I2531">
        <v>1.431</v>
      </c>
    </row>
    <row r="2532" spans="1:9" x14ac:dyDescent="0.25">
      <c r="A2532" s="1" t="s">
        <v>9</v>
      </c>
      <c r="B2532" s="1" t="s">
        <v>1658</v>
      </c>
      <c r="C2532" s="1" t="s">
        <v>99</v>
      </c>
      <c r="D2532" s="1" t="s">
        <v>1658</v>
      </c>
      <c r="E2532" s="1" t="s">
        <v>13</v>
      </c>
      <c r="F2532" s="1" t="s">
        <v>106</v>
      </c>
      <c r="G2532" s="1" t="s">
        <v>28</v>
      </c>
      <c r="H2532" s="1" t="s">
        <v>24</v>
      </c>
      <c r="I2532">
        <v>0</v>
      </c>
    </row>
    <row r="2533" spans="1:9" x14ac:dyDescent="0.25">
      <c r="A2533" s="1" t="s">
        <v>17</v>
      </c>
      <c r="B2533" s="1" t="s">
        <v>1658</v>
      </c>
      <c r="C2533" s="1" t="s">
        <v>99</v>
      </c>
      <c r="D2533" s="1" t="s">
        <v>1658</v>
      </c>
      <c r="E2533" s="1" t="s">
        <v>13</v>
      </c>
      <c r="F2533" s="1" t="s">
        <v>106</v>
      </c>
      <c r="G2533" s="1" t="s">
        <v>28</v>
      </c>
      <c r="H2533" s="1" t="s">
        <v>22</v>
      </c>
      <c r="I2533">
        <v>0</v>
      </c>
    </row>
    <row r="2534" spans="1:9" x14ac:dyDescent="0.25">
      <c r="A2534" s="1" t="s">
        <v>9</v>
      </c>
      <c r="B2534" s="1" t="s">
        <v>1658</v>
      </c>
      <c r="C2534" s="1" t="s">
        <v>99</v>
      </c>
      <c r="D2534" s="1" t="s">
        <v>1658</v>
      </c>
      <c r="E2534" s="1" t="s">
        <v>13</v>
      </c>
      <c r="F2534" s="1" t="s">
        <v>106</v>
      </c>
      <c r="G2534" s="1" t="s">
        <v>29</v>
      </c>
      <c r="H2534" s="1" t="s">
        <v>24</v>
      </c>
      <c r="I2534">
        <v>0.23499999999999999</v>
      </c>
    </row>
    <row r="2535" spans="1:9" x14ac:dyDescent="0.25">
      <c r="A2535" s="1" t="s">
        <v>17</v>
      </c>
      <c r="B2535" s="1" t="s">
        <v>1658</v>
      </c>
      <c r="C2535" s="1" t="s">
        <v>99</v>
      </c>
      <c r="D2535" s="1" t="s">
        <v>1658</v>
      </c>
      <c r="E2535" s="1" t="s">
        <v>13</v>
      </c>
      <c r="F2535" s="1" t="s">
        <v>106</v>
      </c>
      <c r="G2535" s="1" t="s">
        <v>29</v>
      </c>
      <c r="H2535" s="1" t="s">
        <v>22</v>
      </c>
      <c r="I2535">
        <v>6.9000000000000006E-2</v>
      </c>
    </row>
    <row r="2536" spans="1:9" x14ac:dyDescent="0.25">
      <c r="A2536" s="1" t="s">
        <v>17</v>
      </c>
      <c r="B2536" s="1" t="s">
        <v>1658</v>
      </c>
      <c r="C2536" s="1" t="s">
        <v>99</v>
      </c>
      <c r="D2536" s="1" t="s">
        <v>1658</v>
      </c>
      <c r="E2536" s="1" t="s">
        <v>13</v>
      </c>
      <c r="F2536" s="1" t="s">
        <v>106</v>
      </c>
      <c r="G2536" s="1" t="s">
        <v>30</v>
      </c>
      <c r="H2536" s="1" t="s">
        <v>16</v>
      </c>
      <c r="I2536">
        <v>0</v>
      </c>
    </row>
    <row r="2537" spans="1:9" x14ac:dyDescent="0.25">
      <c r="A2537" s="1" t="s">
        <v>9</v>
      </c>
      <c r="B2537" s="1" t="s">
        <v>1658</v>
      </c>
      <c r="C2537" s="1" t="s">
        <v>99</v>
      </c>
      <c r="D2537" s="1" t="s">
        <v>1658</v>
      </c>
      <c r="E2537" s="1" t="s">
        <v>13</v>
      </c>
      <c r="F2537" s="1" t="s">
        <v>101</v>
      </c>
      <c r="G2537" s="1" t="s">
        <v>28</v>
      </c>
      <c r="H2537" s="1" t="s">
        <v>24</v>
      </c>
      <c r="I2537">
        <v>0</v>
      </c>
    </row>
    <row r="2538" spans="1:9" x14ac:dyDescent="0.25">
      <c r="A2538" s="1" t="s">
        <v>9</v>
      </c>
      <c r="B2538" s="1" t="s">
        <v>1658</v>
      </c>
      <c r="C2538" s="1" t="s">
        <v>99</v>
      </c>
      <c r="D2538" s="1" t="s">
        <v>1658</v>
      </c>
      <c r="E2538" s="1" t="s">
        <v>13</v>
      </c>
      <c r="F2538" s="1" t="s">
        <v>101</v>
      </c>
      <c r="G2538" s="1" t="s">
        <v>29</v>
      </c>
      <c r="H2538" s="1" t="s">
        <v>24</v>
      </c>
      <c r="I2538">
        <v>0.42199999999999999</v>
      </c>
    </row>
    <row r="2539" spans="1:9" x14ac:dyDescent="0.25">
      <c r="A2539" s="1" t="s">
        <v>17</v>
      </c>
      <c r="B2539" s="1" t="s">
        <v>1658</v>
      </c>
      <c r="C2539" s="1" t="s">
        <v>99</v>
      </c>
      <c r="D2539" s="1" t="s">
        <v>1658</v>
      </c>
      <c r="E2539" s="1" t="s">
        <v>13</v>
      </c>
      <c r="F2539" s="1" t="s">
        <v>101</v>
      </c>
      <c r="G2539" s="1" t="s">
        <v>30</v>
      </c>
      <c r="H2539" s="1" t="s">
        <v>16</v>
      </c>
      <c r="I2539">
        <v>0</v>
      </c>
    </row>
    <row r="2540" spans="1:9" x14ac:dyDescent="0.25">
      <c r="A2540" s="1" t="s">
        <v>17</v>
      </c>
      <c r="B2540" s="1" t="s">
        <v>1659</v>
      </c>
      <c r="C2540" s="1" t="s">
        <v>99</v>
      </c>
      <c r="D2540" s="1" t="s">
        <v>1659</v>
      </c>
      <c r="E2540" s="1" t="s">
        <v>13</v>
      </c>
      <c r="F2540" s="1" t="s">
        <v>106</v>
      </c>
      <c r="G2540" s="1" t="s">
        <v>28</v>
      </c>
      <c r="H2540" s="1" t="s">
        <v>22</v>
      </c>
      <c r="I2540">
        <v>0</v>
      </c>
    </row>
    <row r="2541" spans="1:9" x14ac:dyDescent="0.25">
      <c r="A2541" s="1" t="s">
        <v>17</v>
      </c>
      <c r="B2541" s="1" t="s">
        <v>1659</v>
      </c>
      <c r="C2541" s="1" t="s">
        <v>99</v>
      </c>
      <c r="D2541" s="1" t="s">
        <v>1659</v>
      </c>
      <c r="E2541" s="1" t="s">
        <v>13</v>
      </c>
      <c r="F2541" s="1" t="s">
        <v>106</v>
      </c>
      <c r="G2541" s="1" t="s">
        <v>30</v>
      </c>
      <c r="H2541" s="1" t="s">
        <v>16</v>
      </c>
      <c r="I2541">
        <v>0</v>
      </c>
    </row>
    <row r="2542" spans="1:9" x14ac:dyDescent="0.25">
      <c r="A2542" s="1" t="s">
        <v>9</v>
      </c>
      <c r="B2542" s="1" t="s">
        <v>1659</v>
      </c>
      <c r="C2542" s="1" t="s">
        <v>99</v>
      </c>
      <c r="D2542" s="1" t="s">
        <v>1659</v>
      </c>
      <c r="E2542" s="1" t="s">
        <v>13</v>
      </c>
      <c r="F2542" s="1" t="s">
        <v>101</v>
      </c>
      <c r="G2542" s="1" t="s">
        <v>28</v>
      </c>
      <c r="H2542" s="1" t="s">
        <v>24</v>
      </c>
      <c r="I2542">
        <v>0</v>
      </c>
    </row>
    <row r="2543" spans="1:9" x14ac:dyDescent="0.25">
      <c r="A2543" s="1" t="s">
        <v>17</v>
      </c>
      <c r="B2543" s="1" t="s">
        <v>1659</v>
      </c>
      <c r="C2543" s="1" t="s">
        <v>99</v>
      </c>
      <c r="D2543" s="1" t="s">
        <v>1659</v>
      </c>
      <c r="E2543" s="1" t="s">
        <v>13</v>
      </c>
      <c r="F2543" s="1" t="s">
        <v>101</v>
      </c>
      <c r="G2543" s="1" t="s">
        <v>28</v>
      </c>
      <c r="H2543" s="1" t="s">
        <v>22</v>
      </c>
      <c r="I2543">
        <v>0</v>
      </c>
    </row>
    <row r="2544" spans="1:9" x14ac:dyDescent="0.25">
      <c r="A2544" s="1" t="s">
        <v>17</v>
      </c>
      <c r="B2544" s="1" t="s">
        <v>1659</v>
      </c>
      <c r="C2544" s="1" t="s">
        <v>99</v>
      </c>
      <c r="D2544" s="1" t="s">
        <v>1659</v>
      </c>
      <c r="E2544" s="1" t="s">
        <v>13</v>
      </c>
      <c r="F2544" s="1" t="s">
        <v>101</v>
      </c>
      <c r="G2544" s="1" t="s">
        <v>30</v>
      </c>
      <c r="H2544" s="1" t="s">
        <v>16</v>
      </c>
      <c r="I2544">
        <v>0</v>
      </c>
    </row>
    <row r="2545" spans="1:9" x14ac:dyDescent="0.25">
      <c r="A2545" s="1" t="s">
        <v>17</v>
      </c>
      <c r="B2545" s="1" t="s">
        <v>1660</v>
      </c>
      <c r="C2545" s="1" t="s">
        <v>25</v>
      </c>
      <c r="D2545" s="1" t="s">
        <v>1661</v>
      </c>
      <c r="E2545" s="1" t="s">
        <v>13</v>
      </c>
      <c r="F2545" s="1" t="s">
        <v>1662</v>
      </c>
      <c r="G2545" s="1" t="s">
        <v>222</v>
      </c>
      <c r="H2545" s="1" t="s">
        <v>22</v>
      </c>
      <c r="I2545">
        <v>0</v>
      </c>
    </row>
    <row r="2546" spans="1:9" x14ac:dyDescent="0.25">
      <c r="A2546" s="1" t="s">
        <v>17</v>
      </c>
      <c r="B2546" s="1" t="s">
        <v>1663</v>
      </c>
      <c r="C2546" s="1" t="s">
        <v>25</v>
      </c>
      <c r="D2546" s="1" t="s">
        <v>1664</v>
      </c>
      <c r="E2546" s="1" t="s">
        <v>13</v>
      </c>
      <c r="F2546" s="1" t="s">
        <v>1665</v>
      </c>
      <c r="G2546" s="1" t="s">
        <v>222</v>
      </c>
      <c r="H2546" s="1" t="s">
        <v>22</v>
      </c>
      <c r="I2546">
        <v>0</v>
      </c>
    </row>
    <row r="2547" spans="1:9" x14ac:dyDescent="0.25">
      <c r="A2547" s="1" t="s">
        <v>9</v>
      </c>
      <c r="B2547" s="1" t="s">
        <v>1666</v>
      </c>
      <c r="C2547" s="1" t="s">
        <v>489</v>
      </c>
      <c r="D2547" s="1" t="s">
        <v>490</v>
      </c>
      <c r="E2547" s="1" t="s">
        <v>491</v>
      </c>
      <c r="F2547" s="1" t="s">
        <v>492</v>
      </c>
      <c r="G2547" s="1" t="s">
        <v>15</v>
      </c>
      <c r="H2547" s="1" t="s">
        <v>16</v>
      </c>
      <c r="I2547">
        <v>8.9999999999999993E-3</v>
      </c>
    </row>
    <row r="2548" spans="1:9" x14ac:dyDescent="0.25">
      <c r="A2548" s="1" t="s">
        <v>9</v>
      </c>
      <c r="B2548" s="1" t="s">
        <v>1667</v>
      </c>
      <c r="C2548" s="1" t="s">
        <v>489</v>
      </c>
      <c r="D2548" s="1" t="s">
        <v>490</v>
      </c>
      <c r="E2548" s="1" t="s">
        <v>491</v>
      </c>
      <c r="F2548" s="1" t="s">
        <v>492</v>
      </c>
      <c r="G2548" s="1" t="s">
        <v>15</v>
      </c>
      <c r="H2548" s="1" t="s">
        <v>16</v>
      </c>
      <c r="I2548">
        <v>7.0000000000000001E-3</v>
      </c>
    </row>
    <row r="2549" spans="1:9" x14ac:dyDescent="0.25">
      <c r="A2549" s="1" t="s">
        <v>9</v>
      </c>
      <c r="B2549" s="1" t="s">
        <v>1668</v>
      </c>
      <c r="C2549" s="1" t="s">
        <v>489</v>
      </c>
      <c r="D2549" s="1" t="s">
        <v>490</v>
      </c>
      <c r="E2549" s="1" t="s">
        <v>491</v>
      </c>
      <c r="F2549" s="1" t="s">
        <v>492</v>
      </c>
      <c r="G2549" s="1" t="s">
        <v>15</v>
      </c>
      <c r="H2549" s="1" t="s">
        <v>16</v>
      </c>
      <c r="I2549">
        <v>8.0000000000000002E-3</v>
      </c>
    </row>
    <row r="2550" spans="1:9" x14ac:dyDescent="0.25">
      <c r="A2550" s="1" t="s">
        <v>9</v>
      </c>
      <c r="B2550" s="1" t="s">
        <v>1669</v>
      </c>
      <c r="C2550" s="1" t="s">
        <v>489</v>
      </c>
      <c r="D2550" s="1" t="s">
        <v>490</v>
      </c>
      <c r="E2550" s="1" t="s">
        <v>491</v>
      </c>
      <c r="F2550" s="1" t="s">
        <v>492</v>
      </c>
      <c r="G2550" s="1" t="s">
        <v>15</v>
      </c>
      <c r="H2550" s="1" t="s">
        <v>16</v>
      </c>
      <c r="I2550">
        <v>5.0000000000000001E-3</v>
      </c>
    </row>
    <row r="2551" spans="1:9" x14ac:dyDescent="0.25">
      <c r="A2551" s="1" t="s">
        <v>9</v>
      </c>
      <c r="B2551" s="1" t="s">
        <v>1670</v>
      </c>
      <c r="C2551" s="1" t="s">
        <v>489</v>
      </c>
      <c r="D2551" s="1" t="s">
        <v>490</v>
      </c>
      <c r="E2551" s="1" t="s">
        <v>491</v>
      </c>
      <c r="F2551" s="1" t="s">
        <v>492</v>
      </c>
      <c r="G2551" s="1" t="s">
        <v>15</v>
      </c>
      <c r="H2551" s="1" t="s">
        <v>16</v>
      </c>
      <c r="I2551">
        <v>0</v>
      </c>
    </row>
    <row r="2552" spans="1:9" x14ac:dyDescent="0.25">
      <c r="A2552" s="1" t="s">
        <v>9</v>
      </c>
      <c r="B2552" s="1" t="s">
        <v>1671</v>
      </c>
      <c r="C2552" s="1" t="s">
        <v>489</v>
      </c>
      <c r="D2552" s="1" t="s">
        <v>490</v>
      </c>
      <c r="E2552" s="1" t="s">
        <v>491</v>
      </c>
      <c r="F2552" s="1" t="s">
        <v>492</v>
      </c>
      <c r="G2552" s="1" t="s">
        <v>15</v>
      </c>
      <c r="H2552" s="1" t="s">
        <v>16</v>
      </c>
      <c r="I2552">
        <v>0</v>
      </c>
    </row>
    <row r="2553" spans="1:9" x14ac:dyDescent="0.25">
      <c r="A2553" s="1" t="s">
        <v>9</v>
      </c>
      <c r="B2553" s="1" t="s">
        <v>1672</v>
      </c>
      <c r="C2553" s="1" t="s">
        <v>489</v>
      </c>
      <c r="D2553" s="1" t="s">
        <v>490</v>
      </c>
      <c r="E2553" s="1" t="s">
        <v>491</v>
      </c>
      <c r="F2553" s="1" t="s">
        <v>492</v>
      </c>
      <c r="G2553" s="1" t="s">
        <v>15</v>
      </c>
      <c r="H2553" s="1" t="s">
        <v>16</v>
      </c>
      <c r="I2553">
        <v>0</v>
      </c>
    </row>
    <row r="2554" spans="1:9" x14ac:dyDescent="0.25">
      <c r="A2554" s="1" t="s">
        <v>9</v>
      </c>
      <c r="B2554" s="1" t="s">
        <v>1673</v>
      </c>
      <c r="C2554" s="1" t="s">
        <v>489</v>
      </c>
      <c r="D2554" s="1" t="s">
        <v>490</v>
      </c>
      <c r="E2554" s="1" t="s">
        <v>491</v>
      </c>
      <c r="F2554" s="1" t="s">
        <v>492</v>
      </c>
      <c r="G2554" s="1" t="s">
        <v>15</v>
      </c>
      <c r="H2554" s="1" t="s">
        <v>16</v>
      </c>
      <c r="I2554">
        <v>0</v>
      </c>
    </row>
    <row r="2555" spans="1:9" x14ac:dyDescent="0.25">
      <c r="A2555" s="1" t="s">
        <v>9</v>
      </c>
      <c r="B2555" s="1" t="s">
        <v>1674</v>
      </c>
      <c r="C2555" s="1" t="s">
        <v>489</v>
      </c>
      <c r="D2555" s="1" t="s">
        <v>490</v>
      </c>
      <c r="E2555" s="1" t="s">
        <v>491</v>
      </c>
      <c r="F2555" s="1" t="s">
        <v>492</v>
      </c>
      <c r="G2555" s="1" t="s">
        <v>15</v>
      </c>
      <c r="H2555" s="1" t="s">
        <v>16</v>
      </c>
      <c r="I2555">
        <v>0</v>
      </c>
    </row>
    <row r="2556" spans="1:9" x14ac:dyDescent="0.25">
      <c r="A2556" s="1" t="s">
        <v>9</v>
      </c>
      <c r="B2556" s="1" t="s">
        <v>1675</v>
      </c>
      <c r="C2556" s="1" t="s">
        <v>489</v>
      </c>
      <c r="D2556" s="1" t="s">
        <v>490</v>
      </c>
      <c r="E2556" s="1" t="s">
        <v>491</v>
      </c>
      <c r="F2556" s="1" t="s">
        <v>492</v>
      </c>
      <c r="G2556" s="1" t="s">
        <v>15</v>
      </c>
      <c r="H2556" s="1" t="s">
        <v>16</v>
      </c>
      <c r="I2556">
        <v>7.0000000000000001E-3</v>
      </c>
    </row>
    <row r="2557" spans="1:9" x14ac:dyDescent="0.25">
      <c r="A2557" s="1" t="s">
        <v>9</v>
      </c>
      <c r="B2557" s="1" t="s">
        <v>1676</v>
      </c>
      <c r="C2557" s="1" t="s">
        <v>489</v>
      </c>
      <c r="D2557" s="1" t="s">
        <v>490</v>
      </c>
      <c r="E2557" s="1" t="s">
        <v>491</v>
      </c>
      <c r="F2557" s="1" t="s">
        <v>492</v>
      </c>
      <c r="G2557" s="1" t="s">
        <v>15</v>
      </c>
      <c r="H2557" s="1" t="s">
        <v>16</v>
      </c>
      <c r="I2557">
        <v>0</v>
      </c>
    </row>
    <row r="2558" spans="1:9" x14ac:dyDescent="0.25">
      <c r="A2558" s="1" t="s">
        <v>9</v>
      </c>
      <c r="B2558" s="1" t="s">
        <v>1677</v>
      </c>
      <c r="C2558" s="1" t="s">
        <v>489</v>
      </c>
      <c r="D2558" s="1" t="s">
        <v>490</v>
      </c>
      <c r="E2558" s="1" t="s">
        <v>491</v>
      </c>
      <c r="F2558" s="1" t="s">
        <v>492</v>
      </c>
      <c r="G2558" s="1" t="s">
        <v>15</v>
      </c>
      <c r="H2558" s="1" t="s">
        <v>16</v>
      </c>
      <c r="I2558">
        <v>6.0000000000000001E-3</v>
      </c>
    </row>
    <row r="2559" spans="1:9" x14ac:dyDescent="0.25">
      <c r="A2559" s="1" t="s">
        <v>9</v>
      </c>
      <c r="B2559" s="1" t="s">
        <v>1678</v>
      </c>
      <c r="C2559" s="1" t="s">
        <v>489</v>
      </c>
      <c r="D2559" s="1" t="s">
        <v>490</v>
      </c>
      <c r="E2559" s="1" t="s">
        <v>491</v>
      </c>
      <c r="F2559" s="1" t="s">
        <v>492</v>
      </c>
      <c r="G2559" s="1" t="s">
        <v>15</v>
      </c>
      <c r="H2559" s="1" t="s">
        <v>16</v>
      </c>
      <c r="I2559">
        <v>7.0000000000000001E-3</v>
      </c>
    </row>
    <row r="2560" spans="1:9" x14ac:dyDescent="0.25">
      <c r="A2560" s="1" t="s">
        <v>9</v>
      </c>
      <c r="B2560" s="1" t="s">
        <v>1679</v>
      </c>
      <c r="C2560" s="1" t="s">
        <v>489</v>
      </c>
      <c r="D2560" s="1" t="s">
        <v>490</v>
      </c>
      <c r="E2560" s="1" t="s">
        <v>491</v>
      </c>
      <c r="F2560" s="1" t="s">
        <v>492</v>
      </c>
      <c r="G2560" s="1" t="s">
        <v>15</v>
      </c>
      <c r="H2560" s="1" t="s">
        <v>16</v>
      </c>
      <c r="I2560">
        <v>7.0000000000000007E-2</v>
      </c>
    </row>
    <row r="2561" spans="1:9" x14ac:dyDescent="0.25">
      <c r="A2561" s="1" t="s">
        <v>9</v>
      </c>
      <c r="B2561" s="1" t="s">
        <v>1680</v>
      </c>
      <c r="C2561" s="1" t="s">
        <v>489</v>
      </c>
      <c r="D2561" s="1" t="s">
        <v>490</v>
      </c>
      <c r="E2561" s="1" t="s">
        <v>491</v>
      </c>
      <c r="F2561" s="1" t="s">
        <v>492</v>
      </c>
      <c r="G2561" s="1" t="s">
        <v>15</v>
      </c>
      <c r="H2561" s="1" t="s">
        <v>16</v>
      </c>
      <c r="I2561">
        <v>6.9000000000000006E-2</v>
      </c>
    </row>
    <row r="2562" spans="1:9" x14ac:dyDescent="0.25">
      <c r="A2562" s="1" t="s">
        <v>9</v>
      </c>
      <c r="B2562" s="1" t="s">
        <v>1681</v>
      </c>
      <c r="C2562" s="1" t="s">
        <v>489</v>
      </c>
      <c r="D2562" s="1" t="s">
        <v>490</v>
      </c>
      <c r="E2562" s="1" t="s">
        <v>491</v>
      </c>
      <c r="F2562" s="1" t="s">
        <v>492</v>
      </c>
      <c r="G2562" s="1" t="s">
        <v>15</v>
      </c>
      <c r="H2562" s="1" t="s">
        <v>16</v>
      </c>
      <c r="I2562">
        <v>7.0000000000000007E-2</v>
      </c>
    </row>
    <row r="2563" spans="1:9" x14ac:dyDescent="0.25">
      <c r="A2563" s="1" t="s">
        <v>9</v>
      </c>
      <c r="B2563" s="1" t="s">
        <v>1682</v>
      </c>
      <c r="C2563" s="1" t="s">
        <v>489</v>
      </c>
      <c r="D2563" s="1" t="s">
        <v>490</v>
      </c>
      <c r="E2563" s="1" t="s">
        <v>491</v>
      </c>
      <c r="F2563" s="1" t="s">
        <v>492</v>
      </c>
      <c r="G2563" s="1" t="s">
        <v>15</v>
      </c>
      <c r="H2563" s="1" t="s">
        <v>16</v>
      </c>
      <c r="I2563">
        <v>6.8000000000000005E-2</v>
      </c>
    </row>
    <row r="2564" spans="1:9" x14ac:dyDescent="0.25">
      <c r="A2564" s="1" t="s">
        <v>9</v>
      </c>
      <c r="B2564" s="1" t="s">
        <v>1683</v>
      </c>
      <c r="C2564" s="1" t="s">
        <v>489</v>
      </c>
      <c r="D2564" s="1" t="s">
        <v>490</v>
      </c>
      <c r="E2564" s="1" t="s">
        <v>491</v>
      </c>
      <c r="F2564" s="1" t="s">
        <v>492</v>
      </c>
      <c r="G2564" s="1" t="s">
        <v>15</v>
      </c>
      <c r="H2564" s="1" t="s">
        <v>16</v>
      </c>
      <c r="I2564">
        <v>0.01</v>
      </c>
    </row>
    <row r="2565" spans="1:9" x14ac:dyDescent="0.25">
      <c r="A2565" s="1" t="s">
        <v>9</v>
      </c>
      <c r="B2565" s="1" t="s">
        <v>1684</v>
      </c>
      <c r="C2565" s="1" t="s">
        <v>489</v>
      </c>
      <c r="D2565" s="1" t="s">
        <v>490</v>
      </c>
      <c r="E2565" s="1" t="s">
        <v>491</v>
      </c>
      <c r="F2565" s="1" t="s">
        <v>492</v>
      </c>
      <c r="G2565" s="1" t="s">
        <v>15</v>
      </c>
      <c r="H2565" s="1" t="s">
        <v>16</v>
      </c>
      <c r="I2565">
        <v>0.01</v>
      </c>
    </row>
    <row r="2566" spans="1:9" x14ac:dyDescent="0.25">
      <c r="A2566" s="1" t="s">
        <v>9</v>
      </c>
      <c r="B2566" s="1" t="s">
        <v>1685</v>
      </c>
      <c r="C2566" s="1" t="s">
        <v>489</v>
      </c>
      <c r="D2566" s="1" t="s">
        <v>490</v>
      </c>
      <c r="E2566" s="1" t="s">
        <v>491</v>
      </c>
      <c r="F2566" s="1" t="s">
        <v>492</v>
      </c>
      <c r="G2566" s="1" t="s">
        <v>15</v>
      </c>
      <c r="H2566" s="1" t="s">
        <v>16</v>
      </c>
      <c r="I2566">
        <v>4.0000000000000001E-3</v>
      </c>
    </row>
    <row r="2567" spans="1:9" x14ac:dyDescent="0.25">
      <c r="A2567" s="1" t="s">
        <v>9</v>
      </c>
      <c r="B2567" s="1" t="s">
        <v>1686</v>
      </c>
      <c r="C2567" s="1" t="s">
        <v>489</v>
      </c>
      <c r="D2567" s="1" t="s">
        <v>490</v>
      </c>
      <c r="E2567" s="1" t="s">
        <v>491</v>
      </c>
      <c r="F2567" s="1" t="s">
        <v>492</v>
      </c>
      <c r="G2567" s="1" t="s">
        <v>15</v>
      </c>
      <c r="H2567" s="1" t="s">
        <v>16</v>
      </c>
      <c r="I2567">
        <v>5.0000000000000001E-3</v>
      </c>
    </row>
    <row r="2568" spans="1:9" x14ac:dyDescent="0.25">
      <c r="A2568" s="1" t="s">
        <v>9</v>
      </c>
      <c r="B2568" s="1" t="s">
        <v>1687</v>
      </c>
      <c r="C2568" s="1" t="s">
        <v>489</v>
      </c>
      <c r="D2568" s="1" t="s">
        <v>490</v>
      </c>
      <c r="E2568" s="1" t="s">
        <v>491</v>
      </c>
      <c r="F2568" s="1" t="s">
        <v>492</v>
      </c>
      <c r="G2568" s="1" t="s">
        <v>15</v>
      </c>
      <c r="H2568" s="1" t="s">
        <v>16</v>
      </c>
      <c r="I2568">
        <v>0.13900000000000001</v>
      </c>
    </row>
    <row r="2569" spans="1:9" x14ac:dyDescent="0.25">
      <c r="A2569" s="1" t="s">
        <v>9</v>
      </c>
      <c r="B2569" s="1" t="s">
        <v>1688</v>
      </c>
      <c r="C2569" s="1" t="s">
        <v>489</v>
      </c>
      <c r="D2569" s="1" t="s">
        <v>490</v>
      </c>
      <c r="E2569" s="1" t="s">
        <v>491</v>
      </c>
      <c r="F2569" s="1" t="s">
        <v>492</v>
      </c>
      <c r="G2569" s="1" t="s">
        <v>15</v>
      </c>
      <c r="H2569" s="1" t="s">
        <v>16</v>
      </c>
      <c r="I2569">
        <v>0.22600000000000001</v>
      </c>
    </row>
    <row r="2570" spans="1:9" x14ac:dyDescent="0.25">
      <c r="A2570" s="1" t="s">
        <v>9</v>
      </c>
      <c r="B2570" s="1" t="s">
        <v>1689</v>
      </c>
      <c r="C2570" s="1" t="s">
        <v>489</v>
      </c>
      <c r="D2570" s="1" t="s">
        <v>490</v>
      </c>
      <c r="E2570" s="1" t="s">
        <v>491</v>
      </c>
      <c r="F2570" s="1" t="s">
        <v>492</v>
      </c>
      <c r="G2570" s="1" t="s">
        <v>15</v>
      </c>
      <c r="H2570" s="1" t="s">
        <v>16</v>
      </c>
      <c r="I2570">
        <v>2.8000000000000001E-2</v>
      </c>
    </row>
    <row r="2571" spans="1:9" x14ac:dyDescent="0.25">
      <c r="A2571" s="1" t="s">
        <v>9</v>
      </c>
      <c r="B2571" s="1" t="s">
        <v>1689</v>
      </c>
      <c r="C2571" s="1" t="s">
        <v>18</v>
      </c>
      <c r="D2571" s="1" t="s">
        <v>19</v>
      </c>
      <c r="E2571" s="1" t="s">
        <v>13</v>
      </c>
      <c r="F2571" s="1" t="s">
        <v>20</v>
      </c>
      <c r="G2571" s="1" t="s">
        <v>87</v>
      </c>
      <c r="H2571" s="1" t="s">
        <v>24</v>
      </c>
      <c r="I2571">
        <v>0</v>
      </c>
    </row>
    <row r="2572" spans="1:9" x14ac:dyDescent="0.25">
      <c r="A2572" s="1" t="s">
        <v>17</v>
      </c>
      <c r="B2572" s="1" t="s">
        <v>1689</v>
      </c>
      <c r="C2572" s="1" t="s">
        <v>18</v>
      </c>
      <c r="D2572" s="1" t="s">
        <v>19</v>
      </c>
      <c r="E2572" s="1" t="s">
        <v>13</v>
      </c>
      <c r="F2572" s="1" t="s">
        <v>20</v>
      </c>
      <c r="G2572" s="1" t="s">
        <v>87</v>
      </c>
      <c r="H2572" s="1" t="s">
        <v>22</v>
      </c>
      <c r="I2572">
        <v>0</v>
      </c>
    </row>
    <row r="2573" spans="1:9" x14ac:dyDescent="0.25">
      <c r="A2573" s="1" t="s">
        <v>9</v>
      </c>
      <c r="B2573" s="1" t="s">
        <v>1690</v>
      </c>
      <c r="C2573" s="1" t="s">
        <v>18</v>
      </c>
      <c r="D2573" s="1" t="s">
        <v>19</v>
      </c>
      <c r="E2573" s="1" t="s">
        <v>13</v>
      </c>
      <c r="F2573" s="1" t="s">
        <v>20</v>
      </c>
      <c r="G2573" s="1" t="s">
        <v>87</v>
      </c>
      <c r="H2573" s="1" t="s">
        <v>24</v>
      </c>
      <c r="I2573">
        <v>0</v>
      </c>
    </row>
    <row r="2574" spans="1:9" x14ac:dyDescent="0.25">
      <c r="A2574" s="1" t="s">
        <v>17</v>
      </c>
      <c r="B2574" s="1" t="s">
        <v>1690</v>
      </c>
      <c r="C2574" s="1" t="s">
        <v>18</v>
      </c>
      <c r="D2574" s="1" t="s">
        <v>19</v>
      </c>
      <c r="E2574" s="1" t="s">
        <v>13</v>
      </c>
      <c r="F2574" s="1" t="s">
        <v>20</v>
      </c>
      <c r="G2574" s="1" t="s">
        <v>87</v>
      </c>
      <c r="H2574" s="1" t="s">
        <v>22</v>
      </c>
      <c r="I2574">
        <v>0</v>
      </c>
    </row>
    <row r="2575" spans="1:9" x14ac:dyDescent="0.25">
      <c r="A2575" s="1" t="s">
        <v>9</v>
      </c>
      <c r="B2575" s="1" t="s">
        <v>1690</v>
      </c>
      <c r="C2575" s="1" t="s">
        <v>489</v>
      </c>
      <c r="D2575" s="1" t="s">
        <v>490</v>
      </c>
      <c r="E2575" s="1" t="s">
        <v>491</v>
      </c>
      <c r="F2575" s="1" t="s">
        <v>492</v>
      </c>
      <c r="G2575" s="1" t="s">
        <v>15</v>
      </c>
      <c r="H2575" s="1" t="s">
        <v>16</v>
      </c>
      <c r="I2575">
        <v>2.5000000000000001E-2</v>
      </c>
    </row>
    <row r="2576" spans="1:9" x14ac:dyDescent="0.25">
      <c r="A2576" s="1" t="s">
        <v>9</v>
      </c>
      <c r="B2576" s="1" t="s">
        <v>1691</v>
      </c>
      <c r="C2576" s="1" t="s">
        <v>489</v>
      </c>
      <c r="D2576" s="1" t="s">
        <v>490</v>
      </c>
      <c r="E2576" s="1" t="s">
        <v>491</v>
      </c>
      <c r="F2576" s="1" t="s">
        <v>492</v>
      </c>
      <c r="G2576" s="1" t="s">
        <v>15</v>
      </c>
      <c r="H2576" s="1" t="s">
        <v>16</v>
      </c>
      <c r="I2576">
        <v>2.4E-2</v>
      </c>
    </row>
    <row r="2577" spans="1:9" x14ac:dyDescent="0.25">
      <c r="A2577" s="1" t="s">
        <v>9</v>
      </c>
      <c r="B2577" s="1" t="s">
        <v>1691</v>
      </c>
      <c r="C2577" s="1" t="s">
        <v>18</v>
      </c>
      <c r="D2577" s="1" t="s">
        <v>19</v>
      </c>
      <c r="E2577" s="1" t="s">
        <v>13</v>
      </c>
      <c r="F2577" s="1" t="s">
        <v>20</v>
      </c>
      <c r="G2577" s="1" t="s">
        <v>87</v>
      </c>
      <c r="H2577" s="1" t="s">
        <v>24</v>
      </c>
      <c r="I2577">
        <v>0</v>
      </c>
    </row>
    <row r="2578" spans="1:9" x14ac:dyDescent="0.25">
      <c r="A2578" s="1" t="s">
        <v>17</v>
      </c>
      <c r="B2578" s="1" t="s">
        <v>1691</v>
      </c>
      <c r="C2578" s="1" t="s">
        <v>18</v>
      </c>
      <c r="D2578" s="1" t="s">
        <v>19</v>
      </c>
      <c r="E2578" s="1" t="s">
        <v>13</v>
      </c>
      <c r="F2578" s="1" t="s">
        <v>20</v>
      </c>
      <c r="G2578" s="1" t="s">
        <v>87</v>
      </c>
      <c r="H2578" s="1" t="s">
        <v>22</v>
      </c>
      <c r="I2578">
        <v>0</v>
      </c>
    </row>
    <row r="2579" spans="1:9" x14ac:dyDescent="0.25">
      <c r="A2579" s="1" t="s">
        <v>9</v>
      </c>
      <c r="B2579" s="1" t="s">
        <v>1692</v>
      </c>
      <c r="C2579" s="1" t="s">
        <v>18</v>
      </c>
      <c r="D2579" s="1" t="s">
        <v>19</v>
      </c>
      <c r="E2579" s="1" t="s">
        <v>13</v>
      </c>
      <c r="F2579" s="1" t="s">
        <v>20</v>
      </c>
      <c r="G2579" s="1" t="s">
        <v>87</v>
      </c>
      <c r="H2579" s="1" t="s">
        <v>24</v>
      </c>
      <c r="I2579">
        <v>0</v>
      </c>
    </row>
    <row r="2580" spans="1:9" x14ac:dyDescent="0.25">
      <c r="A2580" s="1" t="s">
        <v>17</v>
      </c>
      <c r="B2580" s="1" t="s">
        <v>1692</v>
      </c>
      <c r="C2580" s="1" t="s">
        <v>18</v>
      </c>
      <c r="D2580" s="1" t="s">
        <v>19</v>
      </c>
      <c r="E2580" s="1" t="s">
        <v>13</v>
      </c>
      <c r="F2580" s="1" t="s">
        <v>20</v>
      </c>
      <c r="G2580" s="1" t="s">
        <v>87</v>
      </c>
      <c r="H2580" s="1" t="s">
        <v>22</v>
      </c>
      <c r="I2580">
        <v>0</v>
      </c>
    </row>
    <row r="2581" spans="1:9" x14ac:dyDescent="0.25">
      <c r="A2581" s="1" t="s">
        <v>9</v>
      </c>
      <c r="B2581" s="1" t="s">
        <v>1692</v>
      </c>
      <c r="C2581" s="1" t="s">
        <v>489</v>
      </c>
      <c r="D2581" s="1" t="s">
        <v>490</v>
      </c>
      <c r="E2581" s="1" t="s">
        <v>491</v>
      </c>
      <c r="F2581" s="1" t="s">
        <v>492</v>
      </c>
      <c r="G2581" s="1" t="s">
        <v>15</v>
      </c>
      <c r="H2581" s="1" t="s">
        <v>16</v>
      </c>
      <c r="I2581">
        <v>3.5000000000000003E-2</v>
      </c>
    </row>
    <row r="2582" spans="1:9" x14ac:dyDescent="0.25">
      <c r="A2582" s="1" t="s">
        <v>9</v>
      </c>
      <c r="B2582" s="1" t="s">
        <v>1693</v>
      </c>
      <c r="C2582" s="1" t="s">
        <v>489</v>
      </c>
      <c r="D2582" s="1" t="s">
        <v>490</v>
      </c>
      <c r="E2582" s="1" t="s">
        <v>491</v>
      </c>
      <c r="F2582" s="1" t="s">
        <v>492</v>
      </c>
      <c r="G2582" s="1" t="s">
        <v>15</v>
      </c>
      <c r="H2582" s="1" t="s">
        <v>16</v>
      </c>
      <c r="I2582">
        <v>3.3000000000000002E-2</v>
      </c>
    </row>
    <row r="2583" spans="1:9" x14ac:dyDescent="0.25">
      <c r="A2583" s="1" t="s">
        <v>9</v>
      </c>
      <c r="B2583" s="1" t="s">
        <v>1694</v>
      </c>
      <c r="C2583" s="1" t="s">
        <v>489</v>
      </c>
      <c r="D2583" s="1" t="s">
        <v>490</v>
      </c>
      <c r="E2583" s="1" t="s">
        <v>491</v>
      </c>
      <c r="F2583" s="1" t="s">
        <v>492</v>
      </c>
      <c r="G2583" s="1" t="s">
        <v>15</v>
      </c>
      <c r="H2583" s="1" t="s">
        <v>16</v>
      </c>
      <c r="I2583">
        <v>1.2999999999999999E-2</v>
      </c>
    </row>
    <row r="2584" spans="1:9" x14ac:dyDescent="0.25">
      <c r="A2584" s="1" t="s">
        <v>9</v>
      </c>
      <c r="B2584" s="1" t="s">
        <v>1695</v>
      </c>
      <c r="C2584" s="1" t="s">
        <v>489</v>
      </c>
      <c r="D2584" s="1" t="s">
        <v>490</v>
      </c>
      <c r="E2584" s="1" t="s">
        <v>491</v>
      </c>
      <c r="F2584" s="1" t="s">
        <v>492</v>
      </c>
      <c r="G2584" s="1" t="s">
        <v>15</v>
      </c>
      <c r="H2584" s="1" t="s">
        <v>16</v>
      </c>
      <c r="I2584">
        <v>2.7E-2</v>
      </c>
    </row>
    <row r="2585" spans="1:9" x14ac:dyDescent="0.25">
      <c r="A2585" s="1" t="s">
        <v>9</v>
      </c>
      <c r="B2585" s="1" t="s">
        <v>1696</v>
      </c>
      <c r="C2585" s="1" t="s">
        <v>489</v>
      </c>
      <c r="D2585" s="1" t="s">
        <v>490</v>
      </c>
      <c r="E2585" s="1" t="s">
        <v>491</v>
      </c>
      <c r="F2585" s="1" t="s">
        <v>492</v>
      </c>
      <c r="G2585" s="1" t="s">
        <v>15</v>
      </c>
      <c r="H2585" s="1" t="s">
        <v>16</v>
      </c>
      <c r="I2585">
        <v>2.3E-2</v>
      </c>
    </row>
    <row r="2586" spans="1:9" x14ac:dyDescent="0.25">
      <c r="A2586" s="1" t="s">
        <v>9</v>
      </c>
      <c r="B2586" s="1" t="s">
        <v>1697</v>
      </c>
      <c r="C2586" s="1" t="s">
        <v>489</v>
      </c>
      <c r="D2586" s="1" t="s">
        <v>490</v>
      </c>
      <c r="E2586" s="1" t="s">
        <v>491</v>
      </c>
      <c r="F2586" s="1" t="s">
        <v>492</v>
      </c>
      <c r="G2586" s="1" t="s">
        <v>15</v>
      </c>
      <c r="H2586" s="1" t="s">
        <v>16</v>
      </c>
      <c r="I2586">
        <v>1.7999999999999999E-2</v>
      </c>
    </row>
    <row r="2587" spans="1:9" x14ac:dyDescent="0.25">
      <c r="A2587" s="1" t="s">
        <v>9</v>
      </c>
      <c r="B2587" s="1" t="s">
        <v>1697</v>
      </c>
      <c r="C2587" s="1" t="s">
        <v>18</v>
      </c>
      <c r="D2587" s="1" t="s">
        <v>19</v>
      </c>
      <c r="E2587" s="1" t="s">
        <v>13</v>
      </c>
      <c r="F2587" s="1" t="s">
        <v>20</v>
      </c>
      <c r="G2587" s="1" t="s">
        <v>87</v>
      </c>
      <c r="H2587" s="1" t="s">
        <v>24</v>
      </c>
      <c r="I2587">
        <v>0</v>
      </c>
    </row>
    <row r="2588" spans="1:9" x14ac:dyDescent="0.25">
      <c r="A2588" s="1" t="s">
        <v>17</v>
      </c>
      <c r="B2588" s="1" t="s">
        <v>1697</v>
      </c>
      <c r="C2588" s="1" t="s">
        <v>18</v>
      </c>
      <c r="D2588" s="1" t="s">
        <v>19</v>
      </c>
      <c r="E2588" s="1" t="s">
        <v>13</v>
      </c>
      <c r="F2588" s="1" t="s">
        <v>20</v>
      </c>
      <c r="G2588" s="1" t="s">
        <v>87</v>
      </c>
      <c r="H2588" s="1" t="s">
        <v>22</v>
      </c>
      <c r="I2588">
        <v>0</v>
      </c>
    </row>
    <row r="2589" spans="1:9" x14ac:dyDescent="0.25">
      <c r="A2589" s="1" t="s">
        <v>9</v>
      </c>
      <c r="B2589" s="1" t="s">
        <v>1698</v>
      </c>
      <c r="C2589" s="1" t="s">
        <v>18</v>
      </c>
      <c r="D2589" s="1" t="s">
        <v>19</v>
      </c>
      <c r="E2589" s="1" t="s">
        <v>13</v>
      </c>
      <c r="F2589" s="1" t="s">
        <v>20</v>
      </c>
      <c r="G2589" s="1" t="s">
        <v>87</v>
      </c>
      <c r="H2589" s="1" t="s">
        <v>24</v>
      </c>
      <c r="I2589">
        <v>0</v>
      </c>
    </row>
    <row r="2590" spans="1:9" x14ac:dyDescent="0.25">
      <c r="A2590" s="1" t="s">
        <v>17</v>
      </c>
      <c r="B2590" s="1" t="s">
        <v>1698</v>
      </c>
      <c r="C2590" s="1" t="s">
        <v>18</v>
      </c>
      <c r="D2590" s="1" t="s">
        <v>19</v>
      </c>
      <c r="E2590" s="1" t="s">
        <v>13</v>
      </c>
      <c r="F2590" s="1" t="s">
        <v>20</v>
      </c>
      <c r="G2590" s="1" t="s">
        <v>87</v>
      </c>
      <c r="H2590" s="1" t="s">
        <v>22</v>
      </c>
      <c r="I2590">
        <v>0</v>
      </c>
    </row>
    <row r="2591" spans="1:9" x14ac:dyDescent="0.25">
      <c r="A2591" s="1" t="s">
        <v>9</v>
      </c>
      <c r="B2591" s="1" t="s">
        <v>1698</v>
      </c>
      <c r="C2591" s="1" t="s">
        <v>489</v>
      </c>
      <c r="D2591" s="1" t="s">
        <v>490</v>
      </c>
      <c r="E2591" s="1" t="s">
        <v>491</v>
      </c>
      <c r="F2591" s="1" t="s">
        <v>492</v>
      </c>
      <c r="G2591" s="1" t="s">
        <v>15</v>
      </c>
      <c r="H2591" s="1" t="s">
        <v>16</v>
      </c>
      <c r="I2591">
        <v>1.6E-2</v>
      </c>
    </row>
    <row r="2592" spans="1:9" x14ac:dyDescent="0.25">
      <c r="A2592" s="1" t="s">
        <v>9</v>
      </c>
      <c r="B2592" s="1" t="s">
        <v>1699</v>
      </c>
      <c r="C2592" s="1" t="s">
        <v>489</v>
      </c>
      <c r="D2592" s="1" t="s">
        <v>490</v>
      </c>
      <c r="E2592" s="1" t="s">
        <v>491</v>
      </c>
      <c r="F2592" s="1" t="s">
        <v>492</v>
      </c>
      <c r="G2592" s="1" t="s">
        <v>15</v>
      </c>
      <c r="H2592" s="1" t="s">
        <v>16</v>
      </c>
      <c r="I2592">
        <v>2.9000000000000001E-2</v>
      </c>
    </row>
    <row r="2593" spans="1:9" x14ac:dyDescent="0.25">
      <c r="A2593" s="1" t="s">
        <v>9</v>
      </c>
      <c r="B2593" s="1" t="s">
        <v>1700</v>
      </c>
      <c r="C2593" s="1" t="s">
        <v>489</v>
      </c>
      <c r="D2593" s="1" t="s">
        <v>490</v>
      </c>
      <c r="E2593" s="1" t="s">
        <v>491</v>
      </c>
      <c r="F2593" s="1" t="s">
        <v>492</v>
      </c>
      <c r="G2593" s="1" t="s">
        <v>15</v>
      </c>
      <c r="H2593" s="1" t="s">
        <v>16</v>
      </c>
      <c r="I2593">
        <v>2.4E-2</v>
      </c>
    </row>
    <row r="2594" spans="1:9" x14ac:dyDescent="0.25">
      <c r="A2594" s="1" t="s">
        <v>9</v>
      </c>
      <c r="B2594" s="1" t="s">
        <v>1700</v>
      </c>
      <c r="C2594" s="1" t="s">
        <v>18</v>
      </c>
      <c r="D2594" s="1" t="s">
        <v>19</v>
      </c>
      <c r="E2594" s="1" t="s">
        <v>13</v>
      </c>
      <c r="F2594" s="1" t="s">
        <v>20</v>
      </c>
      <c r="G2594" s="1" t="s">
        <v>87</v>
      </c>
      <c r="H2594" s="1" t="s">
        <v>24</v>
      </c>
      <c r="I2594">
        <v>0</v>
      </c>
    </row>
    <row r="2595" spans="1:9" x14ac:dyDescent="0.25">
      <c r="A2595" s="1" t="s">
        <v>17</v>
      </c>
      <c r="B2595" s="1" t="s">
        <v>1700</v>
      </c>
      <c r="C2595" s="1" t="s">
        <v>18</v>
      </c>
      <c r="D2595" s="1" t="s">
        <v>19</v>
      </c>
      <c r="E2595" s="1" t="s">
        <v>13</v>
      </c>
      <c r="F2595" s="1" t="s">
        <v>20</v>
      </c>
      <c r="G2595" s="1" t="s">
        <v>87</v>
      </c>
      <c r="H2595" s="1" t="s">
        <v>22</v>
      </c>
      <c r="I2595">
        <v>0</v>
      </c>
    </row>
    <row r="2596" spans="1:9" x14ac:dyDescent="0.25">
      <c r="A2596" s="1" t="s">
        <v>9</v>
      </c>
      <c r="B2596" s="1" t="s">
        <v>1701</v>
      </c>
      <c r="C2596" s="1" t="s">
        <v>18</v>
      </c>
      <c r="D2596" s="1" t="s">
        <v>19</v>
      </c>
      <c r="E2596" s="1" t="s">
        <v>13</v>
      </c>
      <c r="F2596" s="1" t="s">
        <v>20</v>
      </c>
      <c r="G2596" s="1" t="s">
        <v>87</v>
      </c>
      <c r="H2596" s="1" t="s">
        <v>24</v>
      </c>
      <c r="I2596">
        <v>0</v>
      </c>
    </row>
    <row r="2597" spans="1:9" x14ac:dyDescent="0.25">
      <c r="A2597" s="1" t="s">
        <v>17</v>
      </c>
      <c r="B2597" s="1" t="s">
        <v>1701</v>
      </c>
      <c r="C2597" s="1" t="s">
        <v>18</v>
      </c>
      <c r="D2597" s="1" t="s">
        <v>19</v>
      </c>
      <c r="E2597" s="1" t="s">
        <v>13</v>
      </c>
      <c r="F2597" s="1" t="s">
        <v>20</v>
      </c>
      <c r="G2597" s="1" t="s">
        <v>87</v>
      </c>
      <c r="H2597" s="1" t="s">
        <v>22</v>
      </c>
      <c r="I2597">
        <v>0</v>
      </c>
    </row>
    <row r="2598" spans="1:9" x14ac:dyDescent="0.25">
      <c r="A2598" s="1" t="s">
        <v>9</v>
      </c>
      <c r="B2598" s="1" t="s">
        <v>1701</v>
      </c>
      <c r="C2598" s="1" t="s">
        <v>489</v>
      </c>
      <c r="D2598" s="1" t="s">
        <v>490</v>
      </c>
      <c r="E2598" s="1" t="s">
        <v>491</v>
      </c>
      <c r="F2598" s="1" t="s">
        <v>492</v>
      </c>
      <c r="G2598" s="1" t="s">
        <v>15</v>
      </c>
      <c r="H2598" s="1" t="s">
        <v>16</v>
      </c>
      <c r="I2598">
        <v>2.1999999999999999E-2</v>
      </c>
    </row>
    <row r="2599" spans="1:9" x14ac:dyDescent="0.25">
      <c r="A2599" s="1" t="s">
        <v>9</v>
      </c>
      <c r="B2599" s="1" t="s">
        <v>1702</v>
      </c>
      <c r="C2599" s="1" t="s">
        <v>489</v>
      </c>
      <c r="D2599" s="1" t="s">
        <v>490</v>
      </c>
      <c r="E2599" s="1" t="s">
        <v>491</v>
      </c>
      <c r="F2599" s="1" t="s">
        <v>492</v>
      </c>
      <c r="G2599" s="1" t="s">
        <v>15</v>
      </c>
      <c r="H2599" s="1" t="s">
        <v>16</v>
      </c>
      <c r="I2599">
        <v>1.6E-2</v>
      </c>
    </row>
    <row r="2600" spans="1:9" x14ac:dyDescent="0.25">
      <c r="A2600" s="1" t="s">
        <v>9</v>
      </c>
      <c r="B2600" s="1" t="s">
        <v>1703</v>
      </c>
      <c r="C2600" s="1" t="s">
        <v>489</v>
      </c>
      <c r="D2600" s="1" t="s">
        <v>490</v>
      </c>
      <c r="E2600" s="1" t="s">
        <v>491</v>
      </c>
      <c r="F2600" s="1" t="s">
        <v>492</v>
      </c>
      <c r="G2600" s="1" t="s">
        <v>15</v>
      </c>
      <c r="H2600" s="1" t="s">
        <v>16</v>
      </c>
      <c r="I2600">
        <v>0.36399999999999999</v>
      </c>
    </row>
    <row r="2601" spans="1:9" x14ac:dyDescent="0.25">
      <c r="A2601" s="1" t="s">
        <v>9</v>
      </c>
      <c r="B2601" s="1" t="s">
        <v>1704</v>
      </c>
      <c r="C2601" s="1" t="s">
        <v>489</v>
      </c>
      <c r="D2601" s="1" t="s">
        <v>490</v>
      </c>
      <c r="E2601" s="1" t="s">
        <v>491</v>
      </c>
      <c r="F2601" s="1" t="s">
        <v>492</v>
      </c>
      <c r="G2601" s="1" t="s">
        <v>15</v>
      </c>
      <c r="H2601" s="1" t="s">
        <v>16</v>
      </c>
      <c r="I2601">
        <v>4.5999999999999999E-2</v>
      </c>
    </row>
    <row r="2602" spans="1:9" x14ac:dyDescent="0.25">
      <c r="A2602" s="1" t="s">
        <v>9</v>
      </c>
      <c r="B2602" s="1" t="s">
        <v>1705</v>
      </c>
      <c r="C2602" s="1" t="s">
        <v>489</v>
      </c>
      <c r="D2602" s="1" t="s">
        <v>490</v>
      </c>
      <c r="E2602" s="1" t="s">
        <v>491</v>
      </c>
      <c r="F2602" s="1" t="s">
        <v>492</v>
      </c>
      <c r="G2602" s="1" t="s">
        <v>15</v>
      </c>
      <c r="H2602" s="1" t="s">
        <v>16</v>
      </c>
      <c r="I2602">
        <v>5.3999999999999999E-2</v>
      </c>
    </row>
    <row r="2603" spans="1:9" x14ac:dyDescent="0.25">
      <c r="A2603" s="1" t="s">
        <v>9</v>
      </c>
      <c r="B2603" s="1" t="s">
        <v>1706</v>
      </c>
      <c r="C2603" s="1" t="s">
        <v>489</v>
      </c>
      <c r="D2603" s="1" t="s">
        <v>490</v>
      </c>
      <c r="E2603" s="1" t="s">
        <v>491</v>
      </c>
      <c r="F2603" s="1" t="s">
        <v>492</v>
      </c>
      <c r="G2603" s="1" t="s">
        <v>15</v>
      </c>
      <c r="H2603" s="1" t="s">
        <v>16</v>
      </c>
      <c r="I2603">
        <v>1.238</v>
      </c>
    </row>
    <row r="2604" spans="1:9" x14ac:dyDescent="0.25">
      <c r="A2604" s="1" t="s">
        <v>9</v>
      </c>
      <c r="B2604" s="1" t="s">
        <v>1706</v>
      </c>
      <c r="C2604" s="1" t="s">
        <v>18</v>
      </c>
      <c r="D2604" s="1" t="s">
        <v>19</v>
      </c>
      <c r="E2604" s="1" t="s">
        <v>13</v>
      </c>
      <c r="F2604" s="1" t="s">
        <v>1707</v>
      </c>
      <c r="G2604" s="1" t="s">
        <v>87</v>
      </c>
      <c r="H2604" s="1" t="s">
        <v>24</v>
      </c>
      <c r="I2604">
        <v>0</v>
      </c>
    </row>
    <row r="2605" spans="1:9" x14ac:dyDescent="0.25">
      <c r="A2605" s="1" t="s">
        <v>17</v>
      </c>
      <c r="B2605" s="1" t="s">
        <v>1706</v>
      </c>
      <c r="C2605" s="1" t="s">
        <v>18</v>
      </c>
      <c r="D2605" s="1" t="s">
        <v>19</v>
      </c>
      <c r="E2605" s="1" t="s">
        <v>13</v>
      </c>
      <c r="F2605" s="1" t="s">
        <v>1707</v>
      </c>
      <c r="G2605" s="1" t="s">
        <v>87</v>
      </c>
      <c r="H2605" s="1" t="s">
        <v>22</v>
      </c>
      <c r="I2605">
        <v>0</v>
      </c>
    </row>
    <row r="2606" spans="1:9" x14ac:dyDescent="0.25">
      <c r="A2606" s="1" t="s">
        <v>9</v>
      </c>
      <c r="B2606" s="1" t="s">
        <v>1708</v>
      </c>
      <c r="C2606" s="1" t="s">
        <v>489</v>
      </c>
      <c r="D2606" s="1" t="s">
        <v>490</v>
      </c>
      <c r="E2606" s="1" t="s">
        <v>491</v>
      </c>
      <c r="F2606" s="1" t="s">
        <v>492</v>
      </c>
      <c r="G2606" s="1" t="s">
        <v>15</v>
      </c>
      <c r="H2606" s="1" t="s">
        <v>16</v>
      </c>
      <c r="I2606">
        <v>1.08</v>
      </c>
    </row>
    <row r="2607" spans="1:9" x14ac:dyDescent="0.25">
      <c r="A2607" s="1" t="s">
        <v>9</v>
      </c>
      <c r="B2607" s="1" t="s">
        <v>1708</v>
      </c>
      <c r="C2607" s="1" t="s">
        <v>18</v>
      </c>
      <c r="D2607" s="1" t="s">
        <v>19</v>
      </c>
      <c r="E2607" s="1" t="s">
        <v>13</v>
      </c>
      <c r="F2607" s="1" t="s">
        <v>1709</v>
      </c>
      <c r="G2607" s="1" t="s">
        <v>87</v>
      </c>
      <c r="H2607" s="1" t="s">
        <v>24</v>
      </c>
      <c r="I2607">
        <v>0</v>
      </c>
    </row>
    <row r="2608" spans="1:9" x14ac:dyDescent="0.25">
      <c r="A2608" s="1" t="s">
        <v>17</v>
      </c>
      <c r="B2608" s="1" t="s">
        <v>1708</v>
      </c>
      <c r="C2608" s="1" t="s">
        <v>18</v>
      </c>
      <c r="D2608" s="1" t="s">
        <v>19</v>
      </c>
      <c r="E2608" s="1" t="s">
        <v>13</v>
      </c>
      <c r="F2608" s="1" t="s">
        <v>1709</v>
      </c>
      <c r="G2608" s="1" t="s">
        <v>87</v>
      </c>
      <c r="H2608" s="1" t="s">
        <v>22</v>
      </c>
      <c r="I2608">
        <v>0</v>
      </c>
    </row>
    <row r="2609" spans="1:9" x14ac:dyDescent="0.25">
      <c r="A2609" s="1" t="s">
        <v>9</v>
      </c>
      <c r="B2609" s="1" t="s">
        <v>1710</v>
      </c>
      <c r="C2609" s="1" t="s">
        <v>489</v>
      </c>
      <c r="D2609" s="1" t="s">
        <v>490</v>
      </c>
      <c r="E2609" s="1" t="s">
        <v>491</v>
      </c>
      <c r="F2609" s="1" t="s">
        <v>492</v>
      </c>
      <c r="G2609" s="1" t="s">
        <v>15</v>
      </c>
      <c r="H2609" s="1" t="s">
        <v>16</v>
      </c>
      <c r="I2609">
        <v>0.188</v>
      </c>
    </row>
    <row r="2610" spans="1:9" x14ac:dyDescent="0.25">
      <c r="A2610" s="1" t="s">
        <v>9</v>
      </c>
      <c r="B2610" s="1" t="s">
        <v>1711</v>
      </c>
      <c r="C2610" s="1" t="s">
        <v>489</v>
      </c>
      <c r="D2610" s="1" t="s">
        <v>490</v>
      </c>
      <c r="E2610" s="1" t="s">
        <v>491</v>
      </c>
      <c r="F2610" s="1" t="s">
        <v>492</v>
      </c>
      <c r="G2610" s="1" t="s">
        <v>15</v>
      </c>
      <c r="H2610" s="1" t="s">
        <v>16</v>
      </c>
      <c r="I2610">
        <v>1.2999999999999999E-2</v>
      </c>
    </row>
    <row r="2611" spans="1:9" x14ac:dyDescent="0.25">
      <c r="A2611" s="1" t="s">
        <v>9</v>
      </c>
      <c r="B2611" s="1" t="s">
        <v>1712</v>
      </c>
      <c r="C2611" s="1" t="s">
        <v>489</v>
      </c>
      <c r="D2611" s="1" t="s">
        <v>490</v>
      </c>
      <c r="E2611" s="1" t="s">
        <v>491</v>
      </c>
      <c r="F2611" s="1" t="s">
        <v>492</v>
      </c>
      <c r="G2611" s="1" t="s">
        <v>15</v>
      </c>
      <c r="H2611" s="1" t="s">
        <v>16</v>
      </c>
      <c r="I2611">
        <v>4.2000000000000003E-2</v>
      </c>
    </row>
    <row r="2612" spans="1:9" x14ac:dyDescent="0.25">
      <c r="A2612" s="1" t="s">
        <v>9</v>
      </c>
      <c r="B2612" s="1" t="s">
        <v>1713</v>
      </c>
      <c r="C2612" s="1" t="s">
        <v>489</v>
      </c>
      <c r="D2612" s="1" t="s">
        <v>490</v>
      </c>
      <c r="E2612" s="1" t="s">
        <v>491</v>
      </c>
      <c r="F2612" s="1" t="s">
        <v>492</v>
      </c>
      <c r="G2612" s="1" t="s">
        <v>15</v>
      </c>
      <c r="H2612" s="1" t="s">
        <v>16</v>
      </c>
      <c r="I2612">
        <v>1.9E-2</v>
      </c>
    </row>
    <row r="2613" spans="1:9" x14ac:dyDescent="0.25">
      <c r="A2613" s="1" t="s">
        <v>9</v>
      </c>
      <c r="B2613" s="1" t="s">
        <v>1714</v>
      </c>
      <c r="C2613" s="1" t="s">
        <v>489</v>
      </c>
      <c r="D2613" s="1" t="s">
        <v>490</v>
      </c>
      <c r="E2613" s="1" t="s">
        <v>491</v>
      </c>
      <c r="F2613" s="1" t="s">
        <v>492</v>
      </c>
      <c r="G2613" s="1" t="s">
        <v>15</v>
      </c>
      <c r="H2613" s="1" t="s">
        <v>16</v>
      </c>
      <c r="I2613">
        <v>0.02</v>
      </c>
    </row>
    <row r="2614" spans="1:9" x14ac:dyDescent="0.25">
      <c r="A2614" s="1" t="s">
        <v>9</v>
      </c>
      <c r="B2614" s="1" t="s">
        <v>1715</v>
      </c>
      <c r="C2614" s="1" t="s">
        <v>489</v>
      </c>
      <c r="D2614" s="1" t="s">
        <v>490</v>
      </c>
      <c r="E2614" s="1" t="s">
        <v>491</v>
      </c>
      <c r="F2614" s="1" t="s">
        <v>492</v>
      </c>
      <c r="G2614" s="1" t="s">
        <v>15</v>
      </c>
      <c r="H2614" s="1" t="s">
        <v>16</v>
      </c>
      <c r="I2614">
        <v>4.9000000000000002E-2</v>
      </c>
    </row>
    <row r="2615" spans="1:9" x14ac:dyDescent="0.25">
      <c r="A2615" s="1" t="s">
        <v>9</v>
      </c>
      <c r="B2615" s="1" t="s">
        <v>1716</v>
      </c>
      <c r="C2615" s="1" t="s">
        <v>489</v>
      </c>
      <c r="D2615" s="1" t="s">
        <v>490</v>
      </c>
      <c r="E2615" s="1" t="s">
        <v>491</v>
      </c>
      <c r="F2615" s="1" t="s">
        <v>492</v>
      </c>
      <c r="G2615" s="1" t="s">
        <v>15</v>
      </c>
      <c r="H2615" s="1" t="s">
        <v>16</v>
      </c>
      <c r="I2615">
        <v>2.7E-2</v>
      </c>
    </row>
    <row r="2616" spans="1:9" x14ac:dyDescent="0.25">
      <c r="A2616" s="1" t="s">
        <v>9</v>
      </c>
      <c r="B2616" s="1" t="s">
        <v>1717</v>
      </c>
      <c r="C2616" s="1" t="s">
        <v>489</v>
      </c>
      <c r="D2616" s="1" t="s">
        <v>490</v>
      </c>
      <c r="E2616" s="1" t="s">
        <v>491</v>
      </c>
      <c r="F2616" s="1" t="s">
        <v>492</v>
      </c>
      <c r="G2616" s="1" t="s">
        <v>15</v>
      </c>
      <c r="H2616" s="1" t="s">
        <v>16</v>
      </c>
      <c r="I2616">
        <v>1.9E-2</v>
      </c>
    </row>
    <row r="2617" spans="1:9" x14ac:dyDescent="0.25">
      <c r="A2617" s="1" t="s">
        <v>9</v>
      </c>
      <c r="B2617" s="1" t="s">
        <v>1718</v>
      </c>
      <c r="C2617" s="1" t="s">
        <v>489</v>
      </c>
      <c r="D2617" s="1" t="s">
        <v>490</v>
      </c>
      <c r="E2617" s="1" t="s">
        <v>491</v>
      </c>
      <c r="F2617" s="1" t="s">
        <v>492</v>
      </c>
      <c r="G2617" s="1" t="s">
        <v>15</v>
      </c>
      <c r="H2617" s="1" t="s">
        <v>16</v>
      </c>
      <c r="I2617">
        <v>3.5000000000000003E-2</v>
      </c>
    </row>
    <row r="2618" spans="1:9" x14ac:dyDescent="0.25">
      <c r="A2618" s="1" t="s">
        <v>9</v>
      </c>
      <c r="B2618" s="1" t="s">
        <v>1719</v>
      </c>
      <c r="C2618" s="1" t="s">
        <v>489</v>
      </c>
      <c r="D2618" s="1" t="s">
        <v>490</v>
      </c>
      <c r="E2618" s="1" t="s">
        <v>491</v>
      </c>
      <c r="F2618" s="1" t="s">
        <v>492</v>
      </c>
      <c r="G2618" s="1" t="s">
        <v>15</v>
      </c>
      <c r="H2618" s="1" t="s">
        <v>16</v>
      </c>
      <c r="I2618">
        <v>1.9E-2</v>
      </c>
    </row>
    <row r="2619" spans="1:9" x14ac:dyDescent="0.25">
      <c r="A2619" s="1" t="s">
        <v>9</v>
      </c>
      <c r="B2619" s="1" t="s">
        <v>1720</v>
      </c>
      <c r="C2619" s="1" t="s">
        <v>489</v>
      </c>
      <c r="D2619" s="1" t="s">
        <v>490</v>
      </c>
      <c r="E2619" s="1" t="s">
        <v>491</v>
      </c>
      <c r="F2619" s="1" t="s">
        <v>492</v>
      </c>
      <c r="G2619" s="1" t="s">
        <v>15</v>
      </c>
      <c r="H2619" s="1" t="s">
        <v>16</v>
      </c>
      <c r="I2619">
        <v>1.4E-2</v>
      </c>
    </row>
    <row r="2620" spans="1:9" x14ac:dyDescent="0.25">
      <c r="A2620" s="1" t="s">
        <v>9</v>
      </c>
      <c r="B2620" s="1" t="s">
        <v>1721</v>
      </c>
      <c r="C2620" s="1" t="s">
        <v>489</v>
      </c>
      <c r="D2620" s="1" t="s">
        <v>490</v>
      </c>
      <c r="E2620" s="1" t="s">
        <v>491</v>
      </c>
      <c r="F2620" s="1" t="s">
        <v>492</v>
      </c>
      <c r="G2620" s="1" t="s">
        <v>15</v>
      </c>
      <c r="H2620" s="1" t="s">
        <v>16</v>
      </c>
      <c r="I2620">
        <v>1.7000000000000001E-2</v>
      </c>
    </row>
    <row r="2621" spans="1:9" x14ac:dyDescent="0.25">
      <c r="A2621" s="1" t="s">
        <v>9</v>
      </c>
      <c r="B2621" s="1" t="s">
        <v>1722</v>
      </c>
      <c r="C2621" s="1" t="s">
        <v>489</v>
      </c>
      <c r="D2621" s="1" t="s">
        <v>490</v>
      </c>
      <c r="E2621" s="1" t="s">
        <v>491</v>
      </c>
      <c r="F2621" s="1" t="s">
        <v>492</v>
      </c>
      <c r="G2621" s="1" t="s">
        <v>15</v>
      </c>
      <c r="H2621" s="1" t="s">
        <v>16</v>
      </c>
      <c r="I2621">
        <v>1E-3</v>
      </c>
    </row>
    <row r="2622" spans="1:9" x14ac:dyDescent="0.25">
      <c r="A2622" s="1" t="s">
        <v>9</v>
      </c>
      <c r="B2622" s="1" t="s">
        <v>1723</v>
      </c>
      <c r="C2622" s="1" t="s">
        <v>489</v>
      </c>
      <c r="D2622" s="1" t="s">
        <v>490</v>
      </c>
      <c r="E2622" s="1" t="s">
        <v>491</v>
      </c>
      <c r="F2622" s="1" t="s">
        <v>492</v>
      </c>
      <c r="G2622" s="1" t="s">
        <v>15</v>
      </c>
      <c r="H2622" s="1" t="s">
        <v>16</v>
      </c>
      <c r="I2622">
        <v>0</v>
      </c>
    </row>
    <row r="2623" spans="1:9" x14ac:dyDescent="0.25">
      <c r="A2623" s="1" t="s">
        <v>9</v>
      </c>
      <c r="B2623" s="1" t="s">
        <v>1724</v>
      </c>
      <c r="C2623" s="1" t="s">
        <v>489</v>
      </c>
      <c r="D2623" s="1" t="s">
        <v>490</v>
      </c>
      <c r="E2623" s="1" t="s">
        <v>491</v>
      </c>
      <c r="F2623" s="1" t="s">
        <v>492</v>
      </c>
      <c r="G2623" s="1" t="s">
        <v>15</v>
      </c>
      <c r="H2623" s="1" t="s">
        <v>16</v>
      </c>
      <c r="I2623">
        <v>0</v>
      </c>
    </row>
    <row r="2624" spans="1:9" x14ac:dyDescent="0.25">
      <c r="A2624" s="1" t="s">
        <v>9</v>
      </c>
      <c r="B2624" s="1" t="s">
        <v>1725</v>
      </c>
      <c r="C2624" s="1" t="s">
        <v>489</v>
      </c>
      <c r="D2624" s="1" t="s">
        <v>490</v>
      </c>
      <c r="E2624" s="1" t="s">
        <v>491</v>
      </c>
      <c r="F2624" s="1" t="s">
        <v>492</v>
      </c>
      <c r="G2624" s="1" t="s">
        <v>15</v>
      </c>
      <c r="H2624" s="1" t="s">
        <v>16</v>
      </c>
      <c r="I2624">
        <v>3.0000000000000001E-3</v>
      </c>
    </row>
    <row r="2625" spans="1:9" x14ac:dyDescent="0.25">
      <c r="A2625" s="1" t="s">
        <v>9</v>
      </c>
      <c r="B2625" s="1" t="s">
        <v>1726</v>
      </c>
      <c r="C2625" s="1" t="s">
        <v>489</v>
      </c>
      <c r="D2625" s="1" t="s">
        <v>490</v>
      </c>
      <c r="E2625" s="1" t="s">
        <v>491</v>
      </c>
      <c r="F2625" s="1" t="s">
        <v>492</v>
      </c>
      <c r="G2625" s="1" t="s">
        <v>15</v>
      </c>
      <c r="H2625" s="1" t="s">
        <v>16</v>
      </c>
      <c r="I2625">
        <v>3.0000000000000001E-3</v>
      </c>
    </row>
    <row r="2626" spans="1:9" x14ac:dyDescent="0.25">
      <c r="A2626" s="1" t="s">
        <v>9</v>
      </c>
      <c r="B2626" s="1" t="s">
        <v>1727</v>
      </c>
      <c r="C2626" s="1" t="s">
        <v>489</v>
      </c>
      <c r="D2626" s="1" t="s">
        <v>490</v>
      </c>
      <c r="E2626" s="1" t="s">
        <v>491</v>
      </c>
      <c r="F2626" s="1" t="s">
        <v>492</v>
      </c>
      <c r="G2626" s="1" t="s">
        <v>15</v>
      </c>
      <c r="H2626" s="1" t="s">
        <v>16</v>
      </c>
      <c r="I2626">
        <v>6.0000000000000001E-3</v>
      </c>
    </row>
    <row r="2627" spans="1:9" x14ac:dyDescent="0.25">
      <c r="A2627" s="1" t="s">
        <v>9</v>
      </c>
      <c r="B2627" s="1" t="s">
        <v>1728</v>
      </c>
      <c r="C2627" s="1" t="s">
        <v>489</v>
      </c>
      <c r="D2627" s="1" t="s">
        <v>490</v>
      </c>
      <c r="E2627" s="1" t="s">
        <v>491</v>
      </c>
      <c r="F2627" s="1" t="s">
        <v>492</v>
      </c>
      <c r="G2627" s="1" t="s">
        <v>15</v>
      </c>
      <c r="H2627" s="1" t="s">
        <v>16</v>
      </c>
      <c r="I2627">
        <v>3.0000000000000001E-3</v>
      </c>
    </row>
    <row r="2628" spans="1:9" x14ac:dyDescent="0.25">
      <c r="A2628" s="1" t="s">
        <v>9</v>
      </c>
      <c r="B2628" s="1" t="s">
        <v>1729</v>
      </c>
      <c r="C2628" s="1" t="s">
        <v>489</v>
      </c>
      <c r="D2628" s="1" t="s">
        <v>490</v>
      </c>
      <c r="E2628" s="1" t="s">
        <v>491</v>
      </c>
      <c r="F2628" s="1" t="s">
        <v>492</v>
      </c>
      <c r="G2628" s="1" t="s">
        <v>15</v>
      </c>
      <c r="H2628" s="1" t="s">
        <v>16</v>
      </c>
      <c r="I2628">
        <v>3.0000000000000001E-3</v>
      </c>
    </row>
    <row r="2629" spans="1:9" x14ac:dyDescent="0.25">
      <c r="A2629" s="1" t="s">
        <v>9</v>
      </c>
      <c r="B2629" s="1" t="s">
        <v>1730</v>
      </c>
      <c r="C2629" s="1" t="s">
        <v>489</v>
      </c>
      <c r="D2629" s="1" t="s">
        <v>490</v>
      </c>
      <c r="E2629" s="1" t="s">
        <v>491</v>
      </c>
      <c r="F2629" s="1" t="s">
        <v>492</v>
      </c>
      <c r="G2629" s="1" t="s">
        <v>15</v>
      </c>
      <c r="H2629" s="1" t="s">
        <v>16</v>
      </c>
      <c r="I2629">
        <v>3.0000000000000001E-3</v>
      </c>
    </row>
    <row r="2630" spans="1:9" x14ac:dyDescent="0.25">
      <c r="A2630" s="1" t="s">
        <v>9</v>
      </c>
      <c r="B2630" s="1" t="s">
        <v>1731</v>
      </c>
      <c r="C2630" s="1" t="s">
        <v>489</v>
      </c>
      <c r="D2630" s="1" t="s">
        <v>490</v>
      </c>
      <c r="E2630" s="1" t="s">
        <v>491</v>
      </c>
      <c r="F2630" s="1" t="s">
        <v>492</v>
      </c>
      <c r="G2630" s="1" t="s">
        <v>15</v>
      </c>
      <c r="H2630" s="1" t="s">
        <v>16</v>
      </c>
      <c r="I2630">
        <v>3.0000000000000001E-3</v>
      </c>
    </row>
    <row r="2631" spans="1:9" x14ac:dyDescent="0.25">
      <c r="A2631" s="1" t="s">
        <v>9</v>
      </c>
      <c r="B2631" s="1" t="s">
        <v>1732</v>
      </c>
      <c r="C2631" s="1" t="s">
        <v>489</v>
      </c>
      <c r="D2631" s="1" t="s">
        <v>490</v>
      </c>
      <c r="E2631" s="1" t="s">
        <v>491</v>
      </c>
      <c r="F2631" s="1" t="s">
        <v>492</v>
      </c>
      <c r="G2631" s="1" t="s">
        <v>15</v>
      </c>
      <c r="H2631" s="1" t="s">
        <v>16</v>
      </c>
      <c r="I2631">
        <v>0</v>
      </c>
    </row>
    <row r="2632" spans="1:9" x14ac:dyDescent="0.25">
      <c r="A2632" s="1" t="s">
        <v>9</v>
      </c>
      <c r="B2632" s="1" t="s">
        <v>1733</v>
      </c>
      <c r="C2632" s="1" t="s">
        <v>489</v>
      </c>
      <c r="D2632" s="1" t="s">
        <v>490</v>
      </c>
      <c r="E2632" s="1" t="s">
        <v>491</v>
      </c>
      <c r="F2632" s="1" t="s">
        <v>492</v>
      </c>
      <c r="G2632" s="1" t="s">
        <v>15</v>
      </c>
      <c r="H2632" s="1" t="s">
        <v>16</v>
      </c>
      <c r="I2632">
        <v>6.0000000000000001E-3</v>
      </c>
    </row>
    <row r="2633" spans="1:9" x14ac:dyDescent="0.25">
      <c r="A2633" s="1" t="s">
        <v>9</v>
      </c>
      <c r="B2633" s="1" t="s">
        <v>1734</v>
      </c>
      <c r="C2633" s="1" t="s">
        <v>489</v>
      </c>
      <c r="D2633" s="1" t="s">
        <v>490</v>
      </c>
      <c r="E2633" s="1" t="s">
        <v>491</v>
      </c>
      <c r="F2633" s="1" t="s">
        <v>492</v>
      </c>
      <c r="G2633" s="1" t="s">
        <v>15</v>
      </c>
      <c r="H2633" s="1" t="s">
        <v>16</v>
      </c>
      <c r="I2633">
        <v>6.0000000000000001E-3</v>
      </c>
    </row>
    <row r="2634" spans="1:9" x14ac:dyDescent="0.25">
      <c r="A2634" s="1" t="s">
        <v>9</v>
      </c>
      <c r="B2634" s="1" t="s">
        <v>1735</v>
      </c>
      <c r="C2634" s="1" t="s">
        <v>142</v>
      </c>
      <c r="D2634" s="1" t="s">
        <v>12</v>
      </c>
      <c r="E2634" s="1" t="s">
        <v>13</v>
      </c>
      <c r="F2634" s="1" t="s">
        <v>143</v>
      </c>
      <c r="G2634" s="1" t="s">
        <v>15</v>
      </c>
      <c r="H2634" s="1" t="s">
        <v>16</v>
      </c>
      <c r="I2634">
        <v>0</v>
      </c>
    </row>
    <row r="2635" spans="1:9" x14ac:dyDescent="0.25">
      <c r="A2635" s="1" t="s">
        <v>9</v>
      </c>
      <c r="B2635" s="1" t="s">
        <v>1736</v>
      </c>
      <c r="C2635" s="1" t="s">
        <v>142</v>
      </c>
      <c r="D2635" s="1" t="s">
        <v>12</v>
      </c>
      <c r="E2635" s="1" t="s">
        <v>13</v>
      </c>
      <c r="F2635" s="1" t="s">
        <v>143</v>
      </c>
      <c r="G2635" s="1" t="s">
        <v>15</v>
      </c>
      <c r="H2635" s="1" t="s">
        <v>16</v>
      </c>
      <c r="I2635">
        <v>0</v>
      </c>
    </row>
    <row r="2636" spans="1:9" x14ac:dyDescent="0.25">
      <c r="A2636" s="1" t="s">
        <v>9</v>
      </c>
      <c r="B2636" s="1" t="s">
        <v>1737</v>
      </c>
      <c r="C2636" s="1" t="s">
        <v>142</v>
      </c>
      <c r="D2636" s="1" t="s">
        <v>12</v>
      </c>
      <c r="E2636" s="1" t="s">
        <v>13</v>
      </c>
      <c r="F2636" s="1" t="s">
        <v>143</v>
      </c>
      <c r="G2636" s="1" t="s">
        <v>15</v>
      </c>
      <c r="H2636" s="1" t="s">
        <v>16</v>
      </c>
      <c r="I2636">
        <v>0</v>
      </c>
    </row>
    <row r="2637" spans="1:9" x14ac:dyDescent="0.25">
      <c r="A2637" s="1" t="s">
        <v>9</v>
      </c>
      <c r="B2637" s="1" t="s">
        <v>1738</v>
      </c>
      <c r="C2637" s="1" t="s">
        <v>142</v>
      </c>
      <c r="D2637" s="1" t="s">
        <v>12</v>
      </c>
      <c r="E2637" s="1" t="s">
        <v>13</v>
      </c>
      <c r="F2637" s="1" t="s">
        <v>143</v>
      </c>
      <c r="G2637" s="1" t="s">
        <v>15</v>
      </c>
      <c r="H2637" s="1" t="s">
        <v>16</v>
      </c>
      <c r="I2637">
        <v>0</v>
      </c>
    </row>
    <row r="2638" spans="1:9" x14ac:dyDescent="0.25">
      <c r="A2638" s="1" t="s">
        <v>9</v>
      </c>
      <c r="B2638" s="1" t="s">
        <v>1739</v>
      </c>
      <c r="C2638" s="1" t="s">
        <v>142</v>
      </c>
      <c r="D2638" s="1" t="s">
        <v>12</v>
      </c>
      <c r="E2638" s="1" t="s">
        <v>13</v>
      </c>
      <c r="F2638" s="1" t="s">
        <v>143</v>
      </c>
      <c r="G2638" s="1" t="s">
        <v>15</v>
      </c>
      <c r="H2638" s="1" t="s">
        <v>16</v>
      </c>
      <c r="I2638">
        <v>0</v>
      </c>
    </row>
    <row r="2639" spans="1:9" x14ac:dyDescent="0.25">
      <c r="A2639" s="1" t="s">
        <v>9</v>
      </c>
      <c r="B2639" s="1" t="s">
        <v>1740</v>
      </c>
      <c r="C2639" s="1" t="s">
        <v>142</v>
      </c>
      <c r="D2639" s="1" t="s">
        <v>12</v>
      </c>
      <c r="E2639" s="1" t="s">
        <v>13</v>
      </c>
      <c r="F2639" s="1" t="s">
        <v>143</v>
      </c>
      <c r="G2639" s="1" t="s">
        <v>15</v>
      </c>
      <c r="H2639" s="1" t="s">
        <v>16</v>
      </c>
      <c r="I2639">
        <v>0</v>
      </c>
    </row>
    <row r="2640" spans="1:9" x14ac:dyDescent="0.25">
      <c r="A2640" s="1" t="s">
        <v>9</v>
      </c>
      <c r="B2640" s="1" t="s">
        <v>1741</v>
      </c>
      <c r="C2640" s="1" t="s">
        <v>142</v>
      </c>
      <c r="D2640" s="1" t="s">
        <v>12</v>
      </c>
      <c r="E2640" s="1" t="s">
        <v>13</v>
      </c>
      <c r="F2640" s="1" t="s">
        <v>143</v>
      </c>
      <c r="G2640" s="1" t="s">
        <v>15</v>
      </c>
      <c r="H2640" s="1" t="s">
        <v>16</v>
      </c>
      <c r="I2640">
        <v>0</v>
      </c>
    </row>
    <row r="2641" spans="1:9" x14ac:dyDescent="0.25">
      <c r="A2641" s="1" t="s">
        <v>9</v>
      </c>
      <c r="B2641" s="1" t="s">
        <v>1742</v>
      </c>
      <c r="C2641" s="1" t="s">
        <v>142</v>
      </c>
      <c r="D2641" s="1" t="s">
        <v>12</v>
      </c>
      <c r="E2641" s="1" t="s">
        <v>13</v>
      </c>
      <c r="F2641" s="1" t="s">
        <v>143</v>
      </c>
      <c r="G2641" s="1" t="s">
        <v>15</v>
      </c>
      <c r="H2641" s="1" t="s">
        <v>16</v>
      </c>
      <c r="I2641">
        <v>0</v>
      </c>
    </row>
    <row r="2642" spans="1:9" x14ac:dyDescent="0.25">
      <c r="A2642" s="1" t="s">
        <v>9</v>
      </c>
      <c r="B2642" s="1" t="s">
        <v>1742</v>
      </c>
      <c r="C2642" s="1" t="s">
        <v>193</v>
      </c>
      <c r="D2642" s="1" t="s">
        <v>19</v>
      </c>
      <c r="E2642" s="1" t="s">
        <v>13</v>
      </c>
      <c r="F2642" s="1" t="s">
        <v>1743</v>
      </c>
      <c r="G2642" s="1" t="s">
        <v>23</v>
      </c>
      <c r="H2642" s="1" t="s">
        <v>24</v>
      </c>
      <c r="I2642">
        <v>8.9999999999999993E-3</v>
      </c>
    </row>
    <row r="2643" spans="1:9" x14ac:dyDescent="0.25">
      <c r="A2643" s="1" t="s">
        <v>17</v>
      </c>
      <c r="B2643" s="1" t="s">
        <v>1742</v>
      </c>
      <c r="C2643" s="1" t="s">
        <v>193</v>
      </c>
      <c r="D2643" s="1" t="s">
        <v>19</v>
      </c>
      <c r="E2643" s="1" t="s">
        <v>13</v>
      </c>
      <c r="F2643" s="1" t="s">
        <v>1743</v>
      </c>
      <c r="G2643" s="1" t="s">
        <v>23</v>
      </c>
      <c r="H2643" s="1" t="s">
        <v>22</v>
      </c>
      <c r="I2643">
        <v>4.0000000000000001E-3</v>
      </c>
    </row>
    <row r="2644" spans="1:9" x14ac:dyDescent="0.25">
      <c r="A2644" s="1" t="s">
        <v>9</v>
      </c>
      <c r="B2644" s="1" t="s">
        <v>1744</v>
      </c>
      <c r="C2644" s="1" t="s">
        <v>142</v>
      </c>
      <c r="D2644" s="1" t="s">
        <v>12</v>
      </c>
      <c r="E2644" s="1" t="s">
        <v>13</v>
      </c>
      <c r="F2644" s="1" t="s">
        <v>143</v>
      </c>
      <c r="G2644" s="1" t="s">
        <v>15</v>
      </c>
      <c r="H2644" s="1" t="s">
        <v>16</v>
      </c>
      <c r="I2644">
        <v>0</v>
      </c>
    </row>
    <row r="2645" spans="1:9" x14ac:dyDescent="0.25">
      <c r="A2645" s="1" t="s">
        <v>9</v>
      </c>
      <c r="B2645" s="1" t="s">
        <v>1745</v>
      </c>
      <c r="C2645" s="1" t="s">
        <v>142</v>
      </c>
      <c r="D2645" s="1" t="s">
        <v>12</v>
      </c>
      <c r="E2645" s="1" t="s">
        <v>13</v>
      </c>
      <c r="F2645" s="1" t="s">
        <v>143</v>
      </c>
      <c r="G2645" s="1" t="s">
        <v>15</v>
      </c>
      <c r="H2645" s="1" t="s">
        <v>16</v>
      </c>
      <c r="I2645">
        <v>0</v>
      </c>
    </row>
    <row r="2646" spans="1:9" x14ac:dyDescent="0.25">
      <c r="A2646" s="1" t="s">
        <v>9</v>
      </c>
      <c r="B2646" s="1" t="s">
        <v>1746</v>
      </c>
      <c r="C2646" s="1" t="s">
        <v>142</v>
      </c>
      <c r="D2646" s="1" t="s">
        <v>12</v>
      </c>
      <c r="E2646" s="1" t="s">
        <v>13</v>
      </c>
      <c r="F2646" s="1" t="s">
        <v>143</v>
      </c>
      <c r="G2646" s="1" t="s">
        <v>15</v>
      </c>
      <c r="H2646" s="1" t="s">
        <v>16</v>
      </c>
      <c r="I2646">
        <v>0</v>
      </c>
    </row>
    <row r="2647" spans="1:9" x14ac:dyDescent="0.25">
      <c r="A2647" s="1" t="s">
        <v>9</v>
      </c>
      <c r="B2647" s="1" t="s">
        <v>1747</v>
      </c>
      <c r="C2647" s="1" t="s">
        <v>142</v>
      </c>
      <c r="D2647" s="1" t="s">
        <v>12</v>
      </c>
      <c r="E2647" s="1" t="s">
        <v>13</v>
      </c>
      <c r="F2647" s="1" t="s">
        <v>143</v>
      </c>
      <c r="G2647" s="1" t="s">
        <v>15</v>
      </c>
      <c r="H2647" s="1" t="s">
        <v>16</v>
      </c>
      <c r="I2647">
        <v>0</v>
      </c>
    </row>
    <row r="2648" spans="1:9" x14ac:dyDescent="0.25">
      <c r="A2648" s="1" t="s">
        <v>17</v>
      </c>
      <c r="B2648" s="1" t="s">
        <v>1747</v>
      </c>
      <c r="C2648" s="1" t="s">
        <v>193</v>
      </c>
      <c r="D2648" s="1" t="s">
        <v>19</v>
      </c>
      <c r="E2648" s="1" t="s">
        <v>13</v>
      </c>
      <c r="F2648" s="1" t="s">
        <v>1748</v>
      </c>
      <c r="G2648" s="1" t="s">
        <v>23</v>
      </c>
      <c r="H2648" s="1" t="s">
        <v>22</v>
      </c>
      <c r="I2648">
        <v>1.0999999999999999E-2</v>
      </c>
    </row>
    <row r="2649" spans="1:9" x14ac:dyDescent="0.25">
      <c r="A2649" s="1" t="s">
        <v>17</v>
      </c>
      <c r="B2649" s="1" t="s">
        <v>1747</v>
      </c>
      <c r="C2649" s="1" t="s">
        <v>193</v>
      </c>
      <c r="D2649" s="1" t="s">
        <v>19</v>
      </c>
      <c r="E2649" s="1" t="s">
        <v>13</v>
      </c>
      <c r="F2649" s="1" t="s">
        <v>1748</v>
      </c>
      <c r="G2649" s="1" t="s">
        <v>87</v>
      </c>
      <c r="H2649" s="1" t="s">
        <v>22</v>
      </c>
      <c r="I2649">
        <v>0</v>
      </c>
    </row>
    <row r="2650" spans="1:9" x14ac:dyDescent="0.25">
      <c r="A2650" s="1" t="s">
        <v>9</v>
      </c>
      <c r="B2650" s="1" t="s">
        <v>1747</v>
      </c>
      <c r="C2650" s="1" t="s">
        <v>193</v>
      </c>
      <c r="D2650" s="1" t="s">
        <v>19</v>
      </c>
      <c r="E2650" s="1" t="s">
        <v>13</v>
      </c>
      <c r="F2650" s="1" t="s">
        <v>1748</v>
      </c>
      <c r="G2650" s="1" t="s">
        <v>23</v>
      </c>
      <c r="H2650" s="1" t="s">
        <v>24</v>
      </c>
      <c r="I2650">
        <v>1.2E-2</v>
      </c>
    </row>
    <row r="2651" spans="1:9" x14ac:dyDescent="0.25">
      <c r="A2651" s="1" t="s">
        <v>9</v>
      </c>
      <c r="B2651" s="1" t="s">
        <v>1749</v>
      </c>
      <c r="C2651" s="1" t="s">
        <v>142</v>
      </c>
      <c r="D2651" s="1" t="s">
        <v>12</v>
      </c>
      <c r="E2651" s="1" t="s">
        <v>13</v>
      </c>
      <c r="F2651" s="1" t="s">
        <v>143</v>
      </c>
      <c r="G2651" s="1" t="s">
        <v>15</v>
      </c>
      <c r="H2651" s="1" t="s">
        <v>16</v>
      </c>
      <c r="I2651">
        <v>0</v>
      </c>
    </row>
    <row r="2652" spans="1:9" x14ac:dyDescent="0.25">
      <c r="A2652" s="1" t="s">
        <v>9</v>
      </c>
      <c r="B2652" s="1" t="s">
        <v>1750</v>
      </c>
      <c r="C2652" s="1" t="s">
        <v>142</v>
      </c>
      <c r="D2652" s="1" t="s">
        <v>12</v>
      </c>
      <c r="E2652" s="1" t="s">
        <v>13</v>
      </c>
      <c r="F2652" s="1" t="s">
        <v>143</v>
      </c>
      <c r="G2652" s="1" t="s">
        <v>15</v>
      </c>
      <c r="H2652" s="1" t="s">
        <v>16</v>
      </c>
      <c r="I2652">
        <v>0</v>
      </c>
    </row>
    <row r="2653" spans="1:9" x14ac:dyDescent="0.25">
      <c r="A2653" s="1" t="s">
        <v>9</v>
      </c>
      <c r="B2653" s="1" t="s">
        <v>1751</v>
      </c>
      <c r="C2653" s="1" t="s">
        <v>142</v>
      </c>
      <c r="D2653" s="1" t="s">
        <v>12</v>
      </c>
      <c r="E2653" s="1" t="s">
        <v>13</v>
      </c>
      <c r="F2653" s="1" t="s">
        <v>143</v>
      </c>
      <c r="G2653" s="1" t="s">
        <v>15</v>
      </c>
      <c r="H2653" s="1" t="s">
        <v>16</v>
      </c>
      <c r="I2653">
        <v>0</v>
      </c>
    </row>
    <row r="2654" spans="1:9" x14ac:dyDescent="0.25">
      <c r="A2654" s="1" t="s">
        <v>9</v>
      </c>
      <c r="B2654" s="1" t="s">
        <v>1752</v>
      </c>
      <c r="C2654" s="1" t="s">
        <v>142</v>
      </c>
      <c r="D2654" s="1" t="s">
        <v>12</v>
      </c>
      <c r="E2654" s="1" t="s">
        <v>13</v>
      </c>
      <c r="F2654" s="1" t="s">
        <v>143</v>
      </c>
      <c r="G2654" s="1" t="s">
        <v>15</v>
      </c>
      <c r="H2654" s="1" t="s">
        <v>16</v>
      </c>
      <c r="I2654">
        <v>0</v>
      </c>
    </row>
    <row r="2655" spans="1:9" x14ac:dyDescent="0.25">
      <c r="A2655" s="1" t="s">
        <v>9</v>
      </c>
      <c r="B2655" s="1" t="s">
        <v>1753</v>
      </c>
      <c r="C2655" s="1" t="s">
        <v>142</v>
      </c>
      <c r="D2655" s="1" t="s">
        <v>12</v>
      </c>
      <c r="E2655" s="1" t="s">
        <v>13</v>
      </c>
      <c r="F2655" s="1" t="s">
        <v>143</v>
      </c>
      <c r="G2655" s="1" t="s">
        <v>15</v>
      </c>
      <c r="H2655" s="1" t="s">
        <v>16</v>
      </c>
      <c r="I2655">
        <v>0</v>
      </c>
    </row>
    <row r="2656" spans="1:9" x14ac:dyDescent="0.25">
      <c r="A2656" s="1" t="s">
        <v>9</v>
      </c>
      <c r="B2656" s="1" t="s">
        <v>1754</v>
      </c>
      <c r="C2656" s="1" t="s">
        <v>142</v>
      </c>
      <c r="D2656" s="1" t="s">
        <v>12</v>
      </c>
      <c r="E2656" s="1" t="s">
        <v>13</v>
      </c>
      <c r="F2656" s="1" t="s">
        <v>143</v>
      </c>
      <c r="G2656" s="1" t="s">
        <v>15</v>
      </c>
      <c r="H2656" s="1" t="s">
        <v>16</v>
      </c>
      <c r="I2656">
        <v>0</v>
      </c>
    </row>
    <row r="2657" spans="1:9" x14ac:dyDescent="0.25">
      <c r="A2657" s="1" t="s">
        <v>9</v>
      </c>
      <c r="B2657" s="1" t="s">
        <v>1754</v>
      </c>
      <c r="C2657" s="1" t="s">
        <v>193</v>
      </c>
      <c r="D2657" s="1" t="s">
        <v>19</v>
      </c>
      <c r="E2657" s="1" t="s">
        <v>13</v>
      </c>
      <c r="F2657" s="1" t="s">
        <v>1755</v>
      </c>
      <c r="G2657" s="1" t="s">
        <v>87</v>
      </c>
      <c r="H2657" s="1" t="s">
        <v>24</v>
      </c>
      <c r="I2657">
        <v>3.5999999999999997E-2</v>
      </c>
    </row>
    <row r="2658" spans="1:9" x14ac:dyDescent="0.25">
      <c r="A2658" s="1" t="s">
        <v>17</v>
      </c>
      <c r="B2658" s="1" t="s">
        <v>1754</v>
      </c>
      <c r="C2658" s="1" t="s">
        <v>193</v>
      </c>
      <c r="D2658" s="1" t="s">
        <v>19</v>
      </c>
      <c r="E2658" s="1" t="s">
        <v>13</v>
      </c>
      <c r="F2658" s="1" t="s">
        <v>1755</v>
      </c>
      <c r="G2658" s="1" t="s">
        <v>87</v>
      </c>
      <c r="H2658" s="1" t="s">
        <v>22</v>
      </c>
      <c r="I2658">
        <v>7.0000000000000001E-3</v>
      </c>
    </row>
    <row r="2659" spans="1:9" x14ac:dyDescent="0.25">
      <c r="A2659" s="1" t="s">
        <v>17</v>
      </c>
      <c r="B2659" s="1" t="s">
        <v>1754</v>
      </c>
      <c r="C2659" s="1" t="s">
        <v>193</v>
      </c>
      <c r="D2659" s="1" t="s">
        <v>19</v>
      </c>
      <c r="E2659" s="1" t="s">
        <v>13</v>
      </c>
      <c r="F2659" s="1" t="s">
        <v>1755</v>
      </c>
      <c r="G2659" s="1" t="s">
        <v>30</v>
      </c>
      <c r="H2659" s="1" t="s">
        <v>16</v>
      </c>
      <c r="I2659">
        <v>0</v>
      </c>
    </row>
    <row r="2660" spans="1:9" x14ac:dyDescent="0.25">
      <c r="A2660" s="1" t="s">
        <v>17</v>
      </c>
      <c r="B2660" s="1" t="s">
        <v>1754</v>
      </c>
      <c r="C2660" s="1" t="s">
        <v>193</v>
      </c>
      <c r="D2660" s="1" t="s">
        <v>19</v>
      </c>
      <c r="E2660" s="1" t="s">
        <v>13</v>
      </c>
      <c r="F2660" s="1" t="s">
        <v>1755</v>
      </c>
      <c r="G2660" s="1" t="s">
        <v>928</v>
      </c>
      <c r="H2660" s="1" t="s">
        <v>929</v>
      </c>
      <c r="I2660">
        <v>0</v>
      </c>
    </row>
    <row r="2661" spans="1:9" x14ac:dyDescent="0.25">
      <c r="A2661" s="1" t="s">
        <v>9</v>
      </c>
      <c r="B2661" s="1" t="s">
        <v>1756</v>
      </c>
      <c r="C2661" s="1" t="s">
        <v>142</v>
      </c>
      <c r="D2661" s="1" t="s">
        <v>12</v>
      </c>
      <c r="E2661" s="1" t="s">
        <v>13</v>
      </c>
      <c r="F2661" s="1" t="s">
        <v>143</v>
      </c>
      <c r="G2661" s="1" t="s">
        <v>15</v>
      </c>
      <c r="H2661" s="1" t="s">
        <v>16</v>
      </c>
      <c r="I2661">
        <v>0</v>
      </c>
    </row>
    <row r="2662" spans="1:9" x14ac:dyDescent="0.25">
      <c r="A2662" s="1" t="s">
        <v>9</v>
      </c>
      <c r="B2662" s="1" t="s">
        <v>1757</v>
      </c>
      <c r="C2662" s="1" t="s">
        <v>142</v>
      </c>
      <c r="D2662" s="1" t="s">
        <v>12</v>
      </c>
      <c r="E2662" s="1" t="s">
        <v>13</v>
      </c>
      <c r="F2662" s="1" t="s">
        <v>143</v>
      </c>
      <c r="G2662" s="1" t="s">
        <v>15</v>
      </c>
      <c r="H2662" s="1" t="s">
        <v>16</v>
      </c>
      <c r="I2662">
        <v>0</v>
      </c>
    </row>
    <row r="2663" spans="1:9" x14ac:dyDescent="0.25">
      <c r="A2663" s="1" t="s">
        <v>9</v>
      </c>
      <c r="B2663" s="1" t="s">
        <v>1758</v>
      </c>
      <c r="C2663" s="1" t="s">
        <v>142</v>
      </c>
      <c r="D2663" s="1" t="s">
        <v>12</v>
      </c>
      <c r="E2663" s="1" t="s">
        <v>13</v>
      </c>
      <c r="F2663" s="1" t="s">
        <v>143</v>
      </c>
      <c r="G2663" s="1" t="s">
        <v>15</v>
      </c>
      <c r="H2663" s="1" t="s">
        <v>16</v>
      </c>
      <c r="I2663">
        <v>0</v>
      </c>
    </row>
    <row r="2664" spans="1:9" x14ac:dyDescent="0.25">
      <c r="A2664" s="1" t="s">
        <v>9</v>
      </c>
      <c r="B2664" s="1" t="s">
        <v>1759</v>
      </c>
      <c r="C2664" s="1" t="s">
        <v>142</v>
      </c>
      <c r="D2664" s="1" t="s">
        <v>12</v>
      </c>
      <c r="E2664" s="1" t="s">
        <v>13</v>
      </c>
      <c r="F2664" s="1" t="s">
        <v>143</v>
      </c>
      <c r="G2664" s="1" t="s">
        <v>15</v>
      </c>
      <c r="H2664" s="1" t="s">
        <v>16</v>
      </c>
      <c r="I2664">
        <v>0</v>
      </c>
    </row>
    <row r="2665" spans="1:9" x14ac:dyDescent="0.25">
      <c r="A2665" s="1" t="s">
        <v>9</v>
      </c>
      <c r="B2665" s="1" t="s">
        <v>1760</v>
      </c>
      <c r="C2665" s="1" t="s">
        <v>18</v>
      </c>
      <c r="D2665" s="1" t="s">
        <v>19</v>
      </c>
      <c r="E2665" s="1" t="s">
        <v>13</v>
      </c>
      <c r="F2665" s="1" t="s">
        <v>1761</v>
      </c>
      <c r="G2665" s="1" t="s">
        <v>87</v>
      </c>
      <c r="H2665" s="1" t="s">
        <v>24</v>
      </c>
      <c r="I2665">
        <v>0</v>
      </c>
    </row>
    <row r="2666" spans="1:9" x14ac:dyDescent="0.25">
      <c r="A2666" s="1" t="s">
        <v>17</v>
      </c>
      <c r="B2666" s="1" t="s">
        <v>1760</v>
      </c>
      <c r="C2666" s="1" t="s">
        <v>18</v>
      </c>
      <c r="D2666" s="1" t="s">
        <v>19</v>
      </c>
      <c r="E2666" s="1" t="s">
        <v>13</v>
      </c>
      <c r="F2666" s="1" t="s">
        <v>1761</v>
      </c>
      <c r="G2666" s="1" t="s">
        <v>87</v>
      </c>
      <c r="H2666" s="1" t="s">
        <v>22</v>
      </c>
      <c r="I2666">
        <v>0</v>
      </c>
    </row>
    <row r="2667" spans="1:9" x14ac:dyDescent="0.25">
      <c r="A2667" s="1" t="s">
        <v>9</v>
      </c>
      <c r="B2667" s="1" t="s">
        <v>1760</v>
      </c>
      <c r="C2667" s="1" t="s">
        <v>18</v>
      </c>
      <c r="D2667" s="1" t="s">
        <v>19</v>
      </c>
      <c r="E2667" s="1" t="s">
        <v>13</v>
      </c>
      <c r="F2667" s="1" t="s">
        <v>1761</v>
      </c>
      <c r="G2667" s="1" t="s">
        <v>23</v>
      </c>
      <c r="H2667" s="1" t="s">
        <v>24</v>
      </c>
      <c r="I2667">
        <v>2.8000000000000001E-2</v>
      </c>
    </row>
    <row r="2668" spans="1:9" x14ac:dyDescent="0.25">
      <c r="A2668" s="1" t="s">
        <v>17</v>
      </c>
      <c r="B2668" s="1" t="s">
        <v>1760</v>
      </c>
      <c r="C2668" s="1" t="s">
        <v>18</v>
      </c>
      <c r="D2668" s="1" t="s">
        <v>19</v>
      </c>
      <c r="E2668" s="1" t="s">
        <v>13</v>
      </c>
      <c r="F2668" s="1" t="s">
        <v>1761</v>
      </c>
      <c r="G2668" s="1" t="s">
        <v>23</v>
      </c>
      <c r="H2668" s="1" t="s">
        <v>22</v>
      </c>
      <c r="I2668">
        <v>8.9999999999999993E-3</v>
      </c>
    </row>
    <row r="2669" spans="1:9" x14ac:dyDescent="0.25">
      <c r="A2669" s="1" t="s">
        <v>9</v>
      </c>
      <c r="B2669" s="1" t="s">
        <v>1762</v>
      </c>
      <c r="C2669" s="1" t="s">
        <v>142</v>
      </c>
      <c r="D2669" s="1" t="s">
        <v>12</v>
      </c>
      <c r="E2669" s="1" t="s">
        <v>13</v>
      </c>
      <c r="F2669" s="1" t="s">
        <v>143</v>
      </c>
      <c r="G2669" s="1" t="s">
        <v>15</v>
      </c>
      <c r="H2669" s="1" t="s">
        <v>16</v>
      </c>
      <c r="I2669">
        <v>0</v>
      </c>
    </row>
    <row r="2670" spans="1:9" x14ac:dyDescent="0.25">
      <c r="A2670" s="1" t="s">
        <v>9</v>
      </c>
      <c r="B2670" s="1" t="s">
        <v>1763</v>
      </c>
      <c r="C2670" s="1" t="s">
        <v>142</v>
      </c>
      <c r="D2670" s="1" t="s">
        <v>12</v>
      </c>
      <c r="E2670" s="1" t="s">
        <v>13</v>
      </c>
      <c r="F2670" s="1" t="s">
        <v>143</v>
      </c>
      <c r="G2670" s="1" t="s">
        <v>15</v>
      </c>
      <c r="H2670" s="1" t="s">
        <v>16</v>
      </c>
      <c r="I2670">
        <v>0</v>
      </c>
    </row>
    <row r="2671" spans="1:9" x14ac:dyDescent="0.25">
      <c r="A2671" s="1" t="s">
        <v>9</v>
      </c>
      <c r="B2671" s="1" t="s">
        <v>1764</v>
      </c>
      <c r="C2671" s="1" t="s">
        <v>142</v>
      </c>
      <c r="D2671" s="1" t="s">
        <v>12</v>
      </c>
      <c r="E2671" s="1" t="s">
        <v>13</v>
      </c>
      <c r="F2671" s="1" t="s">
        <v>143</v>
      </c>
      <c r="G2671" s="1" t="s">
        <v>15</v>
      </c>
      <c r="H2671" s="1" t="s">
        <v>16</v>
      </c>
      <c r="I2671">
        <v>0</v>
      </c>
    </row>
    <row r="2672" spans="1:9" x14ac:dyDescent="0.25">
      <c r="A2672" s="1" t="s">
        <v>17</v>
      </c>
      <c r="B2672" s="1" t="s">
        <v>1764</v>
      </c>
      <c r="C2672" s="1" t="s">
        <v>193</v>
      </c>
      <c r="D2672" s="1" t="s">
        <v>19</v>
      </c>
      <c r="E2672" s="1" t="s">
        <v>13</v>
      </c>
      <c r="F2672" s="1" t="s">
        <v>1765</v>
      </c>
      <c r="G2672" s="1" t="s">
        <v>28</v>
      </c>
      <c r="H2672" s="1" t="s">
        <v>22</v>
      </c>
      <c r="I2672">
        <v>0</v>
      </c>
    </row>
    <row r="2673" spans="1:9" x14ac:dyDescent="0.25">
      <c r="A2673" s="1" t="s">
        <v>9</v>
      </c>
      <c r="B2673" s="1" t="s">
        <v>1764</v>
      </c>
      <c r="C2673" s="1" t="s">
        <v>193</v>
      </c>
      <c r="D2673" s="1" t="s">
        <v>19</v>
      </c>
      <c r="E2673" s="1" t="s">
        <v>13</v>
      </c>
      <c r="F2673" s="1" t="s">
        <v>1765</v>
      </c>
      <c r="G2673" s="1" t="s">
        <v>23</v>
      </c>
      <c r="H2673" s="1" t="s">
        <v>24</v>
      </c>
      <c r="I2673">
        <v>8.9999999999999993E-3</v>
      </c>
    </row>
    <row r="2674" spans="1:9" x14ac:dyDescent="0.25">
      <c r="A2674" s="1" t="s">
        <v>17</v>
      </c>
      <c r="B2674" s="1" t="s">
        <v>1764</v>
      </c>
      <c r="C2674" s="1" t="s">
        <v>193</v>
      </c>
      <c r="D2674" s="1" t="s">
        <v>19</v>
      </c>
      <c r="E2674" s="1" t="s">
        <v>13</v>
      </c>
      <c r="F2674" s="1" t="s">
        <v>1765</v>
      </c>
      <c r="G2674" s="1" t="s">
        <v>23</v>
      </c>
      <c r="H2674" s="1" t="s">
        <v>22</v>
      </c>
      <c r="I2674">
        <v>5.0000000000000001E-3</v>
      </c>
    </row>
    <row r="2675" spans="1:9" x14ac:dyDescent="0.25">
      <c r="A2675" s="1" t="s">
        <v>17</v>
      </c>
      <c r="B2675" s="1" t="s">
        <v>1764</v>
      </c>
      <c r="C2675" s="1" t="s">
        <v>193</v>
      </c>
      <c r="D2675" s="1" t="s">
        <v>19</v>
      </c>
      <c r="E2675" s="1" t="s">
        <v>13</v>
      </c>
      <c r="F2675" s="1" t="s">
        <v>1765</v>
      </c>
      <c r="G2675" s="1" t="s">
        <v>30</v>
      </c>
      <c r="H2675" s="1" t="s">
        <v>16</v>
      </c>
      <c r="I2675">
        <v>0</v>
      </c>
    </row>
    <row r="2676" spans="1:9" x14ac:dyDescent="0.25">
      <c r="A2676" s="1" t="s">
        <v>17</v>
      </c>
      <c r="B2676" s="1" t="s">
        <v>1764</v>
      </c>
      <c r="C2676" s="1" t="s">
        <v>193</v>
      </c>
      <c r="D2676" s="1" t="s">
        <v>19</v>
      </c>
      <c r="E2676" s="1" t="s">
        <v>13</v>
      </c>
      <c r="F2676" s="1" t="s">
        <v>1765</v>
      </c>
      <c r="G2676" s="1" t="s">
        <v>928</v>
      </c>
      <c r="H2676" s="1" t="s">
        <v>929</v>
      </c>
      <c r="I2676">
        <v>0</v>
      </c>
    </row>
    <row r="2677" spans="1:9" x14ac:dyDescent="0.25">
      <c r="A2677" s="1" t="s">
        <v>9</v>
      </c>
      <c r="B2677" s="1" t="s">
        <v>1766</v>
      </c>
      <c r="C2677" s="1" t="s">
        <v>142</v>
      </c>
      <c r="D2677" s="1" t="s">
        <v>12</v>
      </c>
      <c r="E2677" s="1" t="s">
        <v>13</v>
      </c>
      <c r="F2677" s="1" t="s">
        <v>143</v>
      </c>
      <c r="G2677" s="1" t="s">
        <v>15</v>
      </c>
      <c r="H2677" s="1" t="s">
        <v>16</v>
      </c>
      <c r="I2677">
        <v>0</v>
      </c>
    </row>
    <row r="2678" spans="1:9" x14ac:dyDescent="0.25">
      <c r="A2678" s="1" t="s">
        <v>9</v>
      </c>
      <c r="B2678" s="1" t="s">
        <v>1767</v>
      </c>
      <c r="C2678" s="1" t="s">
        <v>142</v>
      </c>
      <c r="D2678" s="1" t="s">
        <v>12</v>
      </c>
      <c r="E2678" s="1" t="s">
        <v>13</v>
      </c>
      <c r="F2678" s="1" t="s">
        <v>143</v>
      </c>
      <c r="G2678" s="1" t="s">
        <v>15</v>
      </c>
      <c r="H2678" s="1" t="s">
        <v>16</v>
      </c>
      <c r="I2678">
        <v>0</v>
      </c>
    </row>
    <row r="2679" spans="1:9" x14ac:dyDescent="0.25">
      <c r="A2679" s="1" t="s">
        <v>9</v>
      </c>
      <c r="B2679" s="1" t="s">
        <v>1768</v>
      </c>
      <c r="C2679" s="1" t="s">
        <v>142</v>
      </c>
      <c r="D2679" s="1" t="s">
        <v>12</v>
      </c>
      <c r="E2679" s="1" t="s">
        <v>13</v>
      </c>
      <c r="F2679" s="1" t="s">
        <v>143</v>
      </c>
      <c r="G2679" s="1" t="s">
        <v>15</v>
      </c>
      <c r="H2679" s="1" t="s">
        <v>16</v>
      </c>
      <c r="I2679">
        <v>0</v>
      </c>
    </row>
    <row r="2680" spans="1:9" x14ac:dyDescent="0.25">
      <c r="A2680" s="1" t="s">
        <v>9</v>
      </c>
      <c r="B2680" s="1" t="s">
        <v>1769</v>
      </c>
      <c r="C2680" s="1" t="s">
        <v>142</v>
      </c>
      <c r="D2680" s="1" t="s">
        <v>12</v>
      </c>
      <c r="E2680" s="1" t="s">
        <v>13</v>
      </c>
      <c r="F2680" s="1" t="s">
        <v>143</v>
      </c>
      <c r="G2680" s="1" t="s">
        <v>15</v>
      </c>
      <c r="H2680" s="1" t="s">
        <v>16</v>
      </c>
      <c r="I2680">
        <v>0</v>
      </c>
    </row>
    <row r="2681" spans="1:9" x14ac:dyDescent="0.25">
      <c r="A2681" s="1" t="s">
        <v>9</v>
      </c>
      <c r="B2681" s="1" t="s">
        <v>1770</v>
      </c>
      <c r="C2681" s="1" t="s">
        <v>142</v>
      </c>
      <c r="D2681" s="1" t="s">
        <v>12</v>
      </c>
      <c r="E2681" s="1" t="s">
        <v>13</v>
      </c>
      <c r="F2681" s="1" t="s">
        <v>143</v>
      </c>
      <c r="G2681" s="1" t="s">
        <v>15</v>
      </c>
      <c r="H2681" s="1" t="s">
        <v>16</v>
      </c>
      <c r="I2681">
        <v>0</v>
      </c>
    </row>
    <row r="2682" spans="1:9" x14ac:dyDescent="0.25">
      <c r="A2682" s="1" t="s">
        <v>9</v>
      </c>
      <c r="B2682" s="1" t="s">
        <v>1771</v>
      </c>
      <c r="C2682" s="1" t="s">
        <v>142</v>
      </c>
      <c r="D2682" s="1" t="s">
        <v>12</v>
      </c>
      <c r="E2682" s="1" t="s">
        <v>13</v>
      </c>
      <c r="F2682" s="1" t="s">
        <v>143</v>
      </c>
      <c r="G2682" s="1" t="s">
        <v>15</v>
      </c>
      <c r="H2682" s="1" t="s">
        <v>16</v>
      </c>
      <c r="I2682">
        <v>0</v>
      </c>
    </row>
    <row r="2683" spans="1:9" x14ac:dyDescent="0.25">
      <c r="A2683" s="1" t="s">
        <v>9</v>
      </c>
      <c r="B2683" s="1" t="s">
        <v>1772</v>
      </c>
      <c r="C2683" s="1" t="s">
        <v>142</v>
      </c>
      <c r="D2683" s="1" t="s">
        <v>12</v>
      </c>
      <c r="E2683" s="1" t="s">
        <v>13</v>
      </c>
      <c r="F2683" s="1" t="s">
        <v>143</v>
      </c>
      <c r="G2683" s="1" t="s">
        <v>15</v>
      </c>
      <c r="H2683" s="1" t="s">
        <v>16</v>
      </c>
      <c r="I2683">
        <v>0</v>
      </c>
    </row>
    <row r="2684" spans="1:9" x14ac:dyDescent="0.25">
      <c r="A2684" s="1" t="s">
        <v>9</v>
      </c>
      <c r="B2684" s="1" t="s">
        <v>1773</v>
      </c>
      <c r="C2684" s="1" t="s">
        <v>142</v>
      </c>
      <c r="D2684" s="1" t="s">
        <v>12</v>
      </c>
      <c r="E2684" s="1" t="s">
        <v>13</v>
      </c>
      <c r="F2684" s="1" t="s">
        <v>143</v>
      </c>
      <c r="G2684" s="1" t="s">
        <v>15</v>
      </c>
      <c r="H2684" s="1" t="s">
        <v>16</v>
      </c>
      <c r="I2684">
        <v>0</v>
      </c>
    </row>
    <row r="2685" spans="1:9" x14ac:dyDescent="0.25">
      <c r="A2685" s="1" t="s">
        <v>9</v>
      </c>
      <c r="B2685" s="1" t="s">
        <v>1774</v>
      </c>
      <c r="C2685" s="1" t="s">
        <v>142</v>
      </c>
      <c r="D2685" s="1" t="s">
        <v>12</v>
      </c>
      <c r="E2685" s="1" t="s">
        <v>13</v>
      </c>
      <c r="F2685" s="1" t="s">
        <v>143</v>
      </c>
      <c r="G2685" s="1" t="s">
        <v>15</v>
      </c>
      <c r="H2685" s="1" t="s">
        <v>16</v>
      </c>
      <c r="I2685">
        <v>0</v>
      </c>
    </row>
    <row r="2686" spans="1:9" x14ac:dyDescent="0.25">
      <c r="A2686" s="1" t="s">
        <v>9</v>
      </c>
      <c r="B2686" s="1" t="s">
        <v>1775</v>
      </c>
      <c r="C2686" s="1" t="s">
        <v>142</v>
      </c>
      <c r="D2686" s="1" t="s">
        <v>12</v>
      </c>
      <c r="E2686" s="1" t="s">
        <v>13</v>
      </c>
      <c r="F2686" s="1" t="s">
        <v>143</v>
      </c>
      <c r="G2686" s="1" t="s">
        <v>15</v>
      </c>
      <c r="H2686" s="1" t="s">
        <v>16</v>
      </c>
      <c r="I2686">
        <v>0</v>
      </c>
    </row>
    <row r="2687" spans="1:9" x14ac:dyDescent="0.25">
      <c r="A2687" s="1" t="s">
        <v>9</v>
      </c>
      <c r="B2687" s="1" t="s">
        <v>1776</v>
      </c>
      <c r="C2687" s="1" t="s">
        <v>142</v>
      </c>
      <c r="D2687" s="1" t="s">
        <v>12</v>
      </c>
      <c r="E2687" s="1" t="s">
        <v>13</v>
      </c>
      <c r="F2687" s="1" t="s">
        <v>143</v>
      </c>
      <c r="G2687" s="1" t="s">
        <v>15</v>
      </c>
      <c r="H2687" s="1" t="s">
        <v>16</v>
      </c>
      <c r="I2687">
        <v>0</v>
      </c>
    </row>
    <row r="2688" spans="1:9" x14ac:dyDescent="0.25">
      <c r="A2688" s="1" t="s">
        <v>9</v>
      </c>
      <c r="B2688" s="1" t="s">
        <v>1777</v>
      </c>
      <c r="C2688" s="1" t="s">
        <v>142</v>
      </c>
      <c r="D2688" s="1" t="s">
        <v>12</v>
      </c>
      <c r="E2688" s="1" t="s">
        <v>13</v>
      </c>
      <c r="F2688" s="1" t="s">
        <v>143</v>
      </c>
      <c r="G2688" s="1" t="s">
        <v>15</v>
      </c>
      <c r="H2688" s="1" t="s">
        <v>16</v>
      </c>
      <c r="I2688">
        <v>0</v>
      </c>
    </row>
    <row r="2689" spans="1:9" x14ac:dyDescent="0.25">
      <c r="A2689" s="1" t="s">
        <v>9</v>
      </c>
      <c r="B2689" s="1" t="s">
        <v>1778</v>
      </c>
      <c r="C2689" s="1" t="s">
        <v>142</v>
      </c>
      <c r="D2689" s="1" t="s">
        <v>12</v>
      </c>
      <c r="E2689" s="1" t="s">
        <v>13</v>
      </c>
      <c r="F2689" s="1" t="s">
        <v>143</v>
      </c>
      <c r="G2689" s="1" t="s">
        <v>15</v>
      </c>
      <c r="H2689" s="1" t="s">
        <v>16</v>
      </c>
      <c r="I2689">
        <v>0</v>
      </c>
    </row>
    <row r="2690" spans="1:9" x14ac:dyDescent="0.25">
      <c r="A2690" s="1" t="s">
        <v>9</v>
      </c>
      <c r="B2690" s="1" t="s">
        <v>1779</v>
      </c>
      <c r="C2690" s="1" t="s">
        <v>142</v>
      </c>
      <c r="D2690" s="1" t="s">
        <v>12</v>
      </c>
      <c r="E2690" s="1" t="s">
        <v>13</v>
      </c>
      <c r="F2690" s="1" t="s">
        <v>143</v>
      </c>
      <c r="G2690" s="1" t="s">
        <v>15</v>
      </c>
      <c r="H2690" s="1" t="s">
        <v>16</v>
      </c>
      <c r="I2690">
        <v>0</v>
      </c>
    </row>
    <row r="2691" spans="1:9" x14ac:dyDescent="0.25">
      <c r="A2691" s="1" t="s">
        <v>9</v>
      </c>
      <c r="B2691" s="1" t="s">
        <v>1780</v>
      </c>
      <c r="C2691" s="1" t="s">
        <v>142</v>
      </c>
      <c r="D2691" s="1" t="s">
        <v>12</v>
      </c>
      <c r="E2691" s="1" t="s">
        <v>13</v>
      </c>
      <c r="F2691" s="1" t="s">
        <v>143</v>
      </c>
      <c r="G2691" s="1" t="s">
        <v>15</v>
      </c>
      <c r="H2691" s="1" t="s">
        <v>16</v>
      </c>
      <c r="I2691">
        <v>0</v>
      </c>
    </row>
    <row r="2692" spans="1:9" x14ac:dyDescent="0.25">
      <c r="A2692" s="1" t="s">
        <v>9</v>
      </c>
      <c r="B2692" s="1" t="s">
        <v>1781</v>
      </c>
      <c r="C2692" s="1" t="s">
        <v>142</v>
      </c>
      <c r="D2692" s="1" t="s">
        <v>12</v>
      </c>
      <c r="E2692" s="1" t="s">
        <v>13</v>
      </c>
      <c r="F2692" s="1" t="s">
        <v>143</v>
      </c>
      <c r="G2692" s="1" t="s">
        <v>15</v>
      </c>
      <c r="H2692" s="1" t="s">
        <v>16</v>
      </c>
      <c r="I2692">
        <v>0</v>
      </c>
    </row>
    <row r="2693" spans="1:9" x14ac:dyDescent="0.25">
      <c r="A2693" s="1" t="s">
        <v>9</v>
      </c>
      <c r="B2693" s="1" t="s">
        <v>1782</v>
      </c>
      <c r="C2693" s="1" t="s">
        <v>142</v>
      </c>
      <c r="D2693" s="1" t="s">
        <v>12</v>
      </c>
      <c r="E2693" s="1" t="s">
        <v>13</v>
      </c>
      <c r="F2693" s="1" t="s">
        <v>143</v>
      </c>
      <c r="G2693" s="1" t="s">
        <v>15</v>
      </c>
      <c r="H2693" s="1" t="s">
        <v>16</v>
      </c>
      <c r="I2693">
        <v>0</v>
      </c>
    </row>
    <row r="2694" spans="1:9" x14ac:dyDescent="0.25">
      <c r="A2694" s="1" t="s">
        <v>9</v>
      </c>
      <c r="B2694" s="1" t="s">
        <v>1783</v>
      </c>
      <c r="C2694" s="1" t="s">
        <v>142</v>
      </c>
      <c r="D2694" s="1" t="s">
        <v>12</v>
      </c>
      <c r="E2694" s="1" t="s">
        <v>13</v>
      </c>
      <c r="F2694" s="1" t="s">
        <v>143</v>
      </c>
      <c r="G2694" s="1" t="s">
        <v>15</v>
      </c>
      <c r="H2694" s="1" t="s">
        <v>16</v>
      </c>
      <c r="I2694">
        <v>0</v>
      </c>
    </row>
    <row r="2695" spans="1:9" x14ac:dyDescent="0.25">
      <c r="A2695" s="1" t="s">
        <v>9</v>
      </c>
      <c r="B2695" s="1" t="s">
        <v>1784</v>
      </c>
      <c r="C2695" s="1" t="s">
        <v>142</v>
      </c>
      <c r="D2695" s="1" t="s">
        <v>12</v>
      </c>
      <c r="E2695" s="1" t="s">
        <v>13</v>
      </c>
      <c r="F2695" s="1" t="s">
        <v>143</v>
      </c>
      <c r="G2695" s="1" t="s">
        <v>15</v>
      </c>
      <c r="H2695" s="1" t="s">
        <v>16</v>
      </c>
      <c r="I2695">
        <v>0</v>
      </c>
    </row>
    <row r="2696" spans="1:9" x14ac:dyDescent="0.25">
      <c r="A2696" s="1" t="s">
        <v>17</v>
      </c>
      <c r="B2696" s="1" t="s">
        <v>1784</v>
      </c>
      <c r="C2696" s="1" t="s">
        <v>193</v>
      </c>
      <c r="D2696" s="1" t="s">
        <v>19</v>
      </c>
      <c r="E2696" s="1" t="s">
        <v>13</v>
      </c>
      <c r="F2696" s="1" t="s">
        <v>1785</v>
      </c>
      <c r="G2696" s="1" t="s">
        <v>87</v>
      </c>
      <c r="H2696" s="1" t="s">
        <v>22</v>
      </c>
      <c r="I2696">
        <v>0</v>
      </c>
    </row>
    <row r="2697" spans="1:9" x14ac:dyDescent="0.25">
      <c r="A2697" s="1" t="s">
        <v>9</v>
      </c>
      <c r="B2697" s="1" t="s">
        <v>1784</v>
      </c>
      <c r="C2697" s="1" t="s">
        <v>193</v>
      </c>
      <c r="D2697" s="1" t="s">
        <v>19</v>
      </c>
      <c r="E2697" s="1" t="s">
        <v>13</v>
      </c>
      <c r="F2697" s="1" t="s">
        <v>1785</v>
      </c>
      <c r="G2697" s="1" t="s">
        <v>23</v>
      </c>
      <c r="H2697" s="1" t="s">
        <v>24</v>
      </c>
      <c r="I2697">
        <v>1.0999999999999999E-2</v>
      </c>
    </row>
    <row r="2698" spans="1:9" x14ac:dyDescent="0.25">
      <c r="A2698" s="1" t="s">
        <v>17</v>
      </c>
      <c r="B2698" s="1" t="s">
        <v>1784</v>
      </c>
      <c r="C2698" s="1" t="s">
        <v>193</v>
      </c>
      <c r="D2698" s="1" t="s">
        <v>19</v>
      </c>
      <c r="E2698" s="1" t="s">
        <v>13</v>
      </c>
      <c r="F2698" s="1" t="s">
        <v>1785</v>
      </c>
      <c r="G2698" s="1" t="s">
        <v>23</v>
      </c>
      <c r="H2698" s="1" t="s">
        <v>22</v>
      </c>
      <c r="I2698">
        <v>4.0000000000000001E-3</v>
      </c>
    </row>
    <row r="2699" spans="1:9" x14ac:dyDescent="0.25">
      <c r="A2699" s="1" t="s">
        <v>9</v>
      </c>
      <c r="B2699" s="1" t="s">
        <v>1786</v>
      </c>
      <c r="C2699" s="1" t="s">
        <v>142</v>
      </c>
      <c r="D2699" s="1" t="s">
        <v>12</v>
      </c>
      <c r="E2699" s="1" t="s">
        <v>13</v>
      </c>
      <c r="F2699" s="1" t="s">
        <v>143</v>
      </c>
      <c r="G2699" s="1" t="s">
        <v>15</v>
      </c>
      <c r="H2699" s="1" t="s">
        <v>16</v>
      </c>
      <c r="I2699">
        <v>0</v>
      </c>
    </row>
    <row r="2700" spans="1:9" x14ac:dyDescent="0.25">
      <c r="A2700" s="1" t="s">
        <v>9</v>
      </c>
      <c r="B2700" s="1" t="s">
        <v>1787</v>
      </c>
      <c r="C2700" s="1" t="s">
        <v>142</v>
      </c>
      <c r="D2700" s="1" t="s">
        <v>12</v>
      </c>
      <c r="E2700" s="1" t="s">
        <v>13</v>
      </c>
      <c r="F2700" s="1" t="s">
        <v>143</v>
      </c>
      <c r="G2700" s="1" t="s">
        <v>15</v>
      </c>
      <c r="H2700" s="1" t="s">
        <v>16</v>
      </c>
      <c r="I2700">
        <v>0</v>
      </c>
    </row>
    <row r="2701" spans="1:9" x14ac:dyDescent="0.25">
      <c r="A2701" s="1" t="s">
        <v>9</v>
      </c>
      <c r="B2701" s="1" t="s">
        <v>1788</v>
      </c>
      <c r="C2701" s="1" t="s">
        <v>142</v>
      </c>
      <c r="D2701" s="1" t="s">
        <v>12</v>
      </c>
      <c r="E2701" s="1" t="s">
        <v>13</v>
      </c>
      <c r="F2701" s="1" t="s">
        <v>143</v>
      </c>
      <c r="G2701" s="1" t="s">
        <v>15</v>
      </c>
      <c r="H2701" s="1" t="s">
        <v>16</v>
      </c>
      <c r="I2701">
        <v>0</v>
      </c>
    </row>
    <row r="2702" spans="1:9" x14ac:dyDescent="0.25">
      <c r="A2702" s="1" t="s">
        <v>9</v>
      </c>
      <c r="B2702" s="1" t="s">
        <v>1789</v>
      </c>
      <c r="C2702" s="1" t="s">
        <v>142</v>
      </c>
      <c r="D2702" s="1" t="s">
        <v>12</v>
      </c>
      <c r="E2702" s="1" t="s">
        <v>13</v>
      </c>
      <c r="F2702" s="1" t="s">
        <v>143</v>
      </c>
      <c r="G2702" s="1" t="s">
        <v>15</v>
      </c>
      <c r="H2702" s="1" t="s">
        <v>16</v>
      </c>
      <c r="I2702">
        <v>0</v>
      </c>
    </row>
    <row r="2703" spans="1:9" x14ac:dyDescent="0.25">
      <c r="A2703" s="1" t="s">
        <v>9</v>
      </c>
      <c r="B2703" s="1" t="s">
        <v>1790</v>
      </c>
      <c r="C2703" s="1" t="s">
        <v>142</v>
      </c>
      <c r="D2703" s="1" t="s">
        <v>12</v>
      </c>
      <c r="E2703" s="1" t="s">
        <v>13</v>
      </c>
      <c r="F2703" s="1" t="s">
        <v>143</v>
      </c>
      <c r="G2703" s="1" t="s">
        <v>15</v>
      </c>
      <c r="H2703" s="1" t="s">
        <v>16</v>
      </c>
      <c r="I2703">
        <v>0</v>
      </c>
    </row>
    <row r="2704" spans="1:9" x14ac:dyDescent="0.25">
      <c r="A2704" s="1" t="s">
        <v>9</v>
      </c>
      <c r="B2704" s="1" t="s">
        <v>1791</v>
      </c>
      <c r="C2704" s="1" t="s">
        <v>142</v>
      </c>
      <c r="D2704" s="1" t="s">
        <v>12</v>
      </c>
      <c r="E2704" s="1" t="s">
        <v>13</v>
      </c>
      <c r="F2704" s="1" t="s">
        <v>143</v>
      </c>
      <c r="G2704" s="1" t="s">
        <v>15</v>
      </c>
      <c r="H2704" s="1" t="s">
        <v>16</v>
      </c>
      <c r="I2704">
        <v>0</v>
      </c>
    </row>
    <row r="2705" spans="1:9" x14ac:dyDescent="0.25">
      <c r="A2705" s="1" t="s">
        <v>9</v>
      </c>
      <c r="B2705" s="1" t="s">
        <v>1792</v>
      </c>
      <c r="C2705" s="1" t="s">
        <v>142</v>
      </c>
      <c r="D2705" s="1" t="s">
        <v>12</v>
      </c>
      <c r="E2705" s="1" t="s">
        <v>13</v>
      </c>
      <c r="F2705" s="1" t="s">
        <v>143</v>
      </c>
      <c r="G2705" s="1" t="s">
        <v>15</v>
      </c>
      <c r="H2705" s="1" t="s">
        <v>16</v>
      </c>
      <c r="I2705">
        <v>0</v>
      </c>
    </row>
    <row r="2706" spans="1:9" x14ac:dyDescent="0.25">
      <c r="A2706" s="1" t="s">
        <v>9</v>
      </c>
      <c r="B2706" s="1" t="s">
        <v>1793</v>
      </c>
      <c r="C2706" s="1" t="s">
        <v>142</v>
      </c>
      <c r="D2706" s="1" t="s">
        <v>12</v>
      </c>
      <c r="E2706" s="1" t="s">
        <v>13</v>
      </c>
      <c r="F2706" s="1" t="s">
        <v>143</v>
      </c>
      <c r="G2706" s="1" t="s">
        <v>15</v>
      </c>
      <c r="H2706" s="1" t="s">
        <v>16</v>
      </c>
      <c r="I2706">
        <v>0</v>
      </c>
    </row>
    <row r="2707" spans="1:9" x14ac:dyDescent="0.25">
      <c r="A2707" s="1" t="s">
        <v>9</v>
      </c>
      <c r="B2707" s="1" t="s">
        <v>1794</v>
      </c>
      <c r="C2707" s="1" t="s">
        <v>142</v>
      </c>
      <c r="D2707" s="1" t="s">
        <v>12</v>
      </c>
      <c r="E2707" s="1" t="s">
        <v>13</v>
      </c>
      <c r="F2707" s="1" t="s">
        <v>143</v>
      </c>
      <c r="G2707" s="1" t="s">
        <v>15</v>
      </c>
      <c r="H2707" s="1" t="s">
        <v>16</v>
      </c>
      <c r="I2707">
        <v>0</v>
      </c>
    </row>
    <row r="2708" spans="1:9" x14ac:dyDescent="0.25">
      <c r="A2708" s="1" t="s">
        <v>9</v>
      </c>
      <c r="B2708" s="1" t="s">
        <v>1795</v>
      </c>
      <c r="C2708" s="1" t="s">
        <v>142</v>
      </c>
      <c r="D2708" s="1" t="s">
        <v>12</v>
      </c>
      <c r="E2708" s="1" t="s">
        <v>13</v>
      </c>
      <c r="F2708" s="1" t="s">
        <v>143</v>
      </c>
      <c r="G2708" s="1" t="s">
        <v>15</v>
      </c>
      <c r="H2708" s="1" t="s">
        <v>16</v>
      </c>
      <c r="I2708">
        <v>0</v>
      </c>
    </row>
    <row r="2709" spans="1:9" x14ac:dyDescent="0.25">
      <c r="A2709" s="1" t="s">
        <v>9</v>
      </c>
      <c r="B2709" s="1" t="s">
        <v>1796</v>
      </c>
      <c r="C2709" s="1" t="s">
        <v>142</v>
      </c>
      <c r="D2709" s="1" t="s">
        <v>12</v>
      </c>
      <c r="E2709" s="1" t="s">
        <v>13</v>
      </c>
      <c r="F2709" s="1" t="s">
        <v>143</v>
      </c>
      <c r="G2709" s="1" t="s">
        <v>15</v>
      </c>
      <c r="H2709" s="1" t="s">
        <v>16</v>
      </c>
      <c r="I2709">
        <v>0</v>
      </c>
    </row>
    <row r="2710" spans="1:9" x14ac:dyDescent="0.25">
      <c r="A2710" s="1" t="s">
        <v>9</v>
      </c>
      <c r="B2710" s="1" t="s">
        <v>1797</v>
      </c>
      <c r="C2710" s="1" t="s">
        <v>142</v>
      </c>
      <c r="D2710" s="1" t="s">
        <v>12</v>
      </c>
      <c r="E2710" s="1" t="s">
        <v>13</v>
      </c>
      <c r="F2710" s="1" t="s">
        <v>143</v>
      </c>
      <c r="G2710" s="1" t="s">
        <v>15</v>
      </c>
      <c r="H2710" s="1" t="s">
        <v>16</v>
      </c>
      <c r="I2710">
        <v>0</v>
      </c>
    </row>
    <row r="2711" spans="1:9" x14ac:dyDescent="0.25">
      <c r="A2711" s="1" t="s">
        <v>9</v>
      </c>
      <c r="B2711" s="1" t="s">
        <v>1798</v>
      </c>
      <c r="C2711" s="1" t="s">
        <v>142</v>
      </c>
      <c r="D2711" s="1" t="s">
        <v>12</v>
      </c>
      <c r="E2711" s="1" t="s">
        <v>13</v>
      </c>
      <c r="F2711" s="1" t="s">
        <v>143</v>
      </c>
      <c r="G2711" s="1" t="s">
        <v>15</v>
      </c>
      <c r="H2711" s="1" t="s">
        <v>16</v>
      </c>
      <c r="I2711">
        <v>0</v>
      </c>
    </row>
    <row r="2712" spans="1:9" x14ac:dyDescent="0.25">
      <c r="A2712" s="1" t="s">
        <v>9</v>
      </c>
      <c r="B2712" s="1" t="s">
        <v>1799</v>
      </c>
      <c r="C2712" s="1" t="s">
        <v>142</v>
      </c>
      <c r="D2712" s="1" t="s">
        <v>12</v>
      </c>
      <c r="E2712" s="1" t="s">
        <v>13</v>
      </c>
      <c r="F2712" s="1" t="s">
        <v>143</v>
      </c>
      <c r="G2712" s="1" t="s">
        <v>15</v>
      </c>
      <c r="H2712" s="1" t="s">
        <v>16</v>
      </c>
      <c r="I2712">
        <v>0</v>
      </c>
    </row>
    <row r="2713" spans="1:9" x14ac:dyDescent="0.25">
      <c r="A2713" s="1" t="s">
        <v>17</v>
      </c>
      <c r="B2713" s="1" t="s">
        <v>1799</v>
      </c>
      <c r="C2713" s="1" t="s">
        <v>18</v>
      </c>
      <c r="D2713" s="1" t="s">
        <v>19</v>
      </c>
      <c r="E2713" s="1" t="s">
        <v>13</v>
      </c>
      <c r="F2713" s="1" t="s">
        <v>1800</v>
      </c>
      <c r="G2713" s="1" t="s">
        <v>176</v>
      </c>
      <c r="H2713" s="1" t="s">
        <v>22</v>
      </c>
      <c r="I2713">
        <v>0</v>
      </c>
    </row>
    <row r="2714" spans="1:9" x14ac:dyDescent="0.25">
      <c r="A2714" s="1" t="s">
        <v>9</v>
      </c>
      <c r="B2714" s="1" t="s">
        <v>1799</v>
      </c>
      <c r="C2714" s="1" t="s">
        <v>18</v>
      </c>
      <c r="D2714" s="1" t="s">
        <v>19</v>
      </c>
      <c r="E2714" s="1" t="s">
        <v>13</v>
      </c>
      <c r="F2714" s="1" t="s">
        <v>1800</v>
      </c>
      <c r="G2714" s="1" t="s">
        <v>23</v>
      </c>
      <c r="H2714" s="1" t="s">
        <v>24</v>
      </c>
      <c r="I2714">
        <v>2.7E-2</v>
      </c>
    </row>
    <row r="2715" spans="1:9" x14ac:dyDescent="0.25">
      <c r="A2715" s="1" t="s">
        <v>17</v>
      </c>
      <c r="B2715" s="1" t="s">
        <v>1799</v>
      </c>
      <c r="C2715" s="1" t="s">
        <v>18</v>
      </c>
      <c r="D2715" s="1" t="s">
        <v>19</v>
      </c>
      <c r="E2715" s="1" t="s">
        <v>13</v>
      </c>
      <c r="F2715" s="1" t="s">
        <v>1800</v>
      </c>
      <c r="G2715" s="1" t="s">
        <v>23</v>
      </c>
      <c r="H2715" s="1" t="s">
        <v>22</v>
      </c>
      <c r="I2715">
        <v>5.0000000000000001E-3</v>
      </c>
    </row>
    <row r="2716" spans="1:9" x14ac:dyDescent="0.25">
      <c r="A2716" s="1" t="s">
        <v>9</v>
      </c>
      <c r="B2716" s="1" t="s">
        <v>1801</v>
      </c>
      <c r="C2716" s="1" t="s">
        <v>142</v>
      </c>
      <c r="D2716" s="1" t="s">
        <v>12</v>
      </c>
      <c r="E2716" s="1" t="s">
        <v>13</v>
      </c>
      <c r="F2716" s="1" t="s">
        <v>143</v>
      </c>
      <c r="G2716" s="1" t="s">
        <v>15</v>
      </c>
      <c r="H2716" s="1" t="s">
        <v>16</v>
      </c>
      <c r="I2716">
        <v>0</v>
      </c>
    </row>
    <row r="2717" spans="1:9" x14ac:dyDescent="0.25">
      <c r="A2717" s="1" t="s">
        <v>9</v>
      </c>
      <c r="B2717" s="1" t="s">
        <v>1802</v>
      </c>
      <c r="C2717" s="1" t="s">
        <v>142</v>
      </c>
      <c r="D2717" s="1" t="s">
        <v>12</v>
      </c>
      <c r="E2717" s="1" t="s">
        <v>13</v>
      </c>
      <c r="F2717" s="1" t="s">
        <v>143</v>
      </c>
      <c r="G2717" s="1" t="s">
        <v>15</v>
      </c>
      <c r="H2717" s="1" t="s">
        <v>16</v>
      </c>
      <c r="I2717">
        <v>0</v>
      </c>
    </row>
    <row r="2718" spans="1:9" x14ac:dyDescent="0.25">
      <c r="A2718" s="1" t="s">
        <v>9</v>
      </c>
      <c r="B2718" s="1" t="s">
        <v>1803</v>
      </c>
      <c r="C2718" s="1" t="s">
        <v>142</v>
      </c>
      <c r="D2718" s="1" t="s">
        <v>12</v>
      </c>
      <c r="E2718" s="1" t="s">
        <v>13</v>
      </c>
      <c r="F2718" s="1" t="s">
        <v>143</v>
      </c>
      <c r="G2718" s="1" t="s">
        <v>15</v>
      </c>
      <c r="H2718" s="1" t="s">
        <v>16</v>
      </c>
      <c r="I2718">
        <v>0</v>
      </c>
    </row>
    <row r="2719" spans="1:9" x14ac:dyDescent="0.25">
      <c r="A2719" s="1" t="s">
        <v>9</v>
      </c>
      <c r="B2719" s="1" t="s">
        <v>1663</v>
      </c>
      <c r="C2719" s="1" t="s">
        <v>25</v>
      </c>
      <c r="D2719" s="1" t="s">
        <v>1664</v>
      </c>
      <c r="E2719" s="1" t="s">
        <v>13</v>
      </c>
      <c r="F2719" s="1" t="s">
        <v>1665</v>
      </c>
      <c r="G2719" s="1" t="s">
        <v>222</v>
      </c>
      <c r="H2719" s="1" t="s">
        <v>223</v>
      </c>
      <c r="I2719">
        <v>0</v>
      </c>
    </row>
    <row r="2720" spans="1:9" x14ac:dyDescent="0.25">
      <c r="A2720" s="1" t="s">
        <v>17</v>
      </c>
      <c r="B2720" s="1" t="s">
        <v>1663</v>
      </c>
      <c r="C2720" s="1" t="s">
        <v>25</v>
      </c>
      <c r="D2720" s="1" t="s">
        <v>1664</v>
      </c>
      <c r="E2720" s="1" t="s">
        <v>13</v>
      </c>
      <c r="F2720" s="1" t="s">
        <v>1804</v>
      </c>
      <c r="G2720" s="1" t="s">
        <v>222</v>
      </c>
      <c r="H2720" s="1" t="s">
        <v>22</v>
      </c>
      <c r="I2720">
        <v>0</v>
      </c>
    </row>
    <row r="2721" spans="1:9" x14ac:dyDescent="0.25">
      <c r="A2721" s="1" t="s">
        <v>9</v>
      </c>
      <c r="B2721" s="1" t="s">
        <v>1663</v>
      </c>
      <c r="C2721" s="1" t="s">
        <v>25</v>
      </c>
      <c r="D2721" s="1" t="s">
        <v>1664</v>
      </c>
      <c r="E2721" s="1" t="s">
        <v>13</v>
      </c>
      <c r="F2721" s="1" t="s">
        <v>1804</v>
      </c>
      <c r="G2721" s="1" t="s">
        <v>222</v>
      </c>
      <c r="H2721" s="1" t="s">
        <v>223</v>
      </c>
      <c r="I2721">
        <v>0</v>
      </c>
    </row>
    <row r="2722" spans="1:9" x14ac:dyDescent="0.25">
      <c r="A2722" s="1" t="s">
        <v>9</v>
      </c>
      <c r="B2722" s="1" t="s">
        <v>1805</v>
      </c>
      <c r="C2722" s="1" t="s">
        <v>25</v>
      </c>
      <c r="D2722" s="1" t="s">
        <v>1806</v>
      </c>
      <c r="E2722" s="1" t="s">
        <v>13</v>
      </c>
      <c r="F2722" s="1" t="s">
        <v>1807</v>
      </c>
      <c r="G2722" s="1" t="s">
        <v>28</v>
      </c>
      <c r="H2722" s="1" t="s">
        <v>24</v>
      </c>
      <c r="I2722">
        <v>0</v>
      </c>
    </row>
    <row r="2723" spans="1:9" x14ac:dyDescent="0.25">
      <c r="A2723" s="1" t="s">
        <v>17</v>
      </c>
      <c r="B2723" s="1" t="s">
        <v>1805</v>
      </c>
      <c r="C2723" s="1" t="s">
        <v>25</v>
      </c>
      <c r="D2723" s="1" t="s">
        <v>1806</v>
      </c>
      <c r="E2723" s="1" t="s">
        <v>13</v>
      </c>
      <c r="F2723" s="1" t="s">
        <v>1807</v>
      </c>
      <c r="G2723" s="1" t="s">
        <v>28</v>
      </c>
      <c r="H2723" s="1" t="s">
        <v>22</v>
      </c>
      <c r="I2723">
        <v>0</v>
      </c>
    </row>
    <row r="2724" spans="1:9" x14ac:dyDescent="0.25">
      <c r="A2724" s="1" t="s">
        <v>9</v>
      </c>
      <c r="B2724" s="1" t="s">
        <v>1805</v>
      </c>
      <c r="C2724" s="1" t="s">
        <v>25</v>
      </c>
      <c r="D2724" s="1" t="s">
        <v>1806</v>
      </c>
      <c r="E2724" s="1" t="s">
        <v>13</v>
      </c>
      <c r="F2724" s="1" t="s">
        <v>1808</v>
      </c>
      <c r="G2724" s="1" t="s">
        <v>28</v>
      </c>
      <c r="H2724" s="1" t="s">
        <v>24</v>
      </c>
      <c r="I2724">
        <v>0</v>
      </c>
    </row>
    <row r="2725" spans="1:9" x14ac:dyDescent="0.25">
      <c r="A2725" s="1" t="s">
        <v>17</v>
      </c>
      <c r="B2725" s="1" t="s">
        <v>1805</v>
      </c>
      <c r="C2725" s="1" t="s">
        <v>25</v>
      </c>
      <c r="D2725" s="1" t="s">
        <v>1806</v>
      </c>
      <c r="E2725" s="1" t="s">
        <v>13</v>
      </c>
      <c r="F2725" s="1" t="s">
        <v>1808</v>
      </c>
      <c r="G2725" s="1" t="s">
        <v>28</v>
      </c>
      <c r="H2725" s="1" t="s">
        <v>22</v>
      </c>
      <c r="I2725">
        <v>0</v>
      </c>
    </row>
    <row r="2726" spans="1:9" x14ac:dyDescent="0.25">
      <c r="A2726" s="1" t="s">
        <v>9</v>
      </c>
      <c r="B2726" s="1" t="s">
        <v>1809</v>
      </c>
      <c r="C2726" s="1" t="s">
        <v>25</v>
      </c>
      <c r="D2726" s="1" t="s">
        <v>1810</v>
      </c>
      <c r="E2726" s="1" t="s">
        <v>13</v>
      </c>
      <c r="F2726" s="1" t="s">
        <v>1811</v>
      </c>
      <c r="G2726" s="1" t="s">
        <v>28</v>
      </c>
      <c r="H2726" s="1" t="s">
        <v>24</v>
      </c>
      <c r="I2726">
        <v>0</v>
      </c>
    </row>
    <row r="2727" spans="1:9" x14ac:dyDescent="0.25">
      <c r="A2727" s="1" t="s">
        <v>17</v>
      </c>
      <c r="B2727" s="1" t="s">
        <v>1809</v>
      </c>
      <c r="C2727" s="1" t="s">
        <v>25</v>
      </c>
      <c r="D2727" s="1" t="s">
        <v>1810</v>
      </c>
      <c r="E2727" s="1" t="s">
        <v>13</v>
      </c>
      <c r="F2727" s="1" t="s">
        <v>1811</v>
      </c>
      <c r="G2727" s="1" t="s">
        <v>28</v>
      </c>
      <c r="H2727" s="1" t="s">
        <v>22</v>
      </c>
      <c r="I2727">
        <v>0</v>
      </c>
    </row>
    <row r="2728" spans="1:9" x14ac:dyDescent="0.25">
      <c r="A2728" s="1" t="s">
        <v>9</v>
      </c>
      <c r="B2728" s="1" t="s">
        <v>1809</v>
      </c>
      <c r="C2728" s="1" t="s">
        <v>25</v>
      </c>
      <c r="D2728" s="1" t="s">
        <v>1810</v>
      </c>
      <c r="E2728" s="1" t="s">
        <v>13</v>
      </c>
      <c r="F2728" s="1" t="s">
        <v>1812</v>
      </c>
      <c r="G2728" s="1" t="s">
        <v>28</v>
      </c>
      <c r="H2728" s="1" t="s">
        <v>24</v>
      </c>
      <c r="I2728">
        <v>0</v>
      </c>
    </row>
    <row r="2729" spans="1:9" x14ac:dyDescent="0.25">
      <c r="A2729" s="1" t="s">
        <v>17</v>
      </c>
      <c r="B2729" s="1" t="s">
        <v>1809</v>
      </c>
      <c r="C2729" s="1" t="s">
        <v>25</v>
      </c>
      <c r="D2729" s="1" t="s">
        <v>1810</v>
      </c>
      <c r="E2729" s="1" t="s">
        <v>13</v>
      </c>
      <c r="F2729" s="1" t="s">
        <v>1812</v>
      </c>
      <c r="G2729" s="1" t="s">
        <v>28</v>
      </c>
      <c r="H2729" s="1" t="s">
        <v>22</v>
      </c>
      <c r="I2729">
        <v>0</v>
      </c>
    </row>
    <row r="2730" spans="1:9" x14ac:dyDescent="0.25">
      <c r="A2730" s="1" t="s">
        <v>9</v>
      </c>
      <c r="B2730" s="1" t="s">
        <v>1813</v>
      </c>
      <c r="C2730" s="1" t="s">
        <v>25</v>
      </c>
      <c r="D2730" s="1" t="s">
        <v>1814</v>
      </c>
      <c r="E2730" s="1" t="s">
        <v>13</v>
      </c>
      <c r="F2730" s="1" t="s">
        <v>1815</v>
      </c>
      <c r="G2730" s="1" t="s">
        <v>28</v>
      </c>
      <c r="H2730" s="1" t="s">
        <v>24</v>
      </c>
      <c r="I2730">
        <v>0</v>
      </c>
    </row>
    <row r="2731" spans="1:9" x14ac:dyDescent="0.25">
      <c r="A2731" s="1" t="s">
        <v>17</v>
      </c>
      <c r="B2731" s="1" t="s">
        <v>1813</v>
      </c>
      <c r="C2731" s="1" t="s">
        <v>25</v>
      </c>
      <c r="D2731" s="1" t="s">
        <v>1814</v>
      </c>
      <c r="E2731" s="1" t="s">
        <v>13</v>
      </c>
      <c r="F2731" s="1" t="s">
        <v>1815</v>
      </c>
      <c r="G2731" s="1" t="s">
        <v>28</v>
      </c>
      <c r="H2731" s="1" t="s">
        <v>22</v>
      </c>
      <c r="I2731">
        <v>0</v>
      </c>
    </row>
    <row r="2732" spans="1:9" x14ac:dyDescent="0.25">
      <c r="A2732" s="1" t="s">
        <v>17</v>
      </c>
      <c r="B2732" s="1" t="s">
        <v>1813</v>
      </c>
      <c r="C2732" s="1" t="s">
        <v>25</v>
      </c>
      <c r="D2732" s="1" t="s">
        <v>1814</v>
      </c>
      <c r="E2732" s="1" t="s">
        <v>13</v>
      </c>
      <c r="F2732" s="1" t="s">
        <v>1815</v>
      </c>
      <c r="G2732" s="1" t="s">
        <v>30</v>
      </c>
      <c r="H2732" s="1" t="s">
        <v>16</v>
      </c>
      <c r="I2732">
        <v>0</v>
      </c>
    </row>
    <row r="2733" spans="1:9" x14ac:dyDescent="0.25">
      <c r="A2733" s="1" t="s">
        <v>17</v>
      </c>
      <c r="B2733" s="1" t="s">
        <v>1813</v>
      </c>
      <c r="C2733" s="1" t="s">
        <v>25</v>
      </c>
      <c r="D2733" s="1" t="s">
        <v>1814</v>
      </c>
      <c r="E2733" s="1" t="s">
        <v>13</v>
      </c>
      <c r="F2733" s="1" t="s">
        <v>1816</v>
      </c>
      <c r="G2733" s="1" t="s">
        <v>28</v>
      </c>
      <c r="H2733" s="1" t="s">
        <v>22</v>
      </c>
      <c r="I2733">
        <v>0</v>
      </c>
    </row>
    <row r="2734" spans="1:9" x14ac:dyDescent="0.25">
      <c r="A2734" s="1" t="s">
        <v>17</v>
      </c>
      <c r="B2734" s="1" t="s">
        <v>1813</v>
      </c>
      <c r="C2734" s="1" t="s">
        <v>25</v>
      </c>
      <c r="D2734" s="1" t="s">
        <v>1814</v>
      </c>
      <c r="E2734" s="1" t="s">
        <v>13</v>
      </c>
      <c r="F2734" s="1" t="s">
        <v>1816</v>
      </c>
      <c r="G2734" s="1" t="s">
        <v>30</v>
      </c>
      <c r="H2734" s="1" t="s">
        <v>16</v>
      </c>
      <c r="I2734">
        <v>0</v>
      </c>
    </row>
    <row r="2735" spans="1:9" x14ac:dyDescent="0.25">
      <c r="A2735" s="1" t="s">
        <v>9</v>
      </c>
      <c r="B2735" s="1" t="s">
        <v>1817</v>
      </c>
      <c r="C2735" s="1" t="s">
        <v>11</v>
      </c>
      <c r="D2735" s="1" t="s">
        <v>12</v>
      </c>
      <c r="E2735" s="1" t="s">
        <v>13</v>
      </c>
      <c r="F2735" s="1" t="s">
        <v>877</v>
      </c>
      <c r="G2735" s="1" t="s">
        <v>15</v>
      </c>
      <c r="H2735" s="1" t="s">
        <v>16</v>
      </c>
      <c r="I2735">
        <v>2.9000000000000001E-2</v>
      </c>
    </row>
    <row r="2736" spans="1:9" x14ac:dyDescent="0.25">
      <c r="A2736" s="1" t="s">
        <v>9</v>
      </c>
      <c r="B2736" s="1" t="s">
        <v>1818</v>
      </c>
      <c r="C2736" s="1" t="s">
        <v>11</v>
      </c>
      <c r="D2736" s="1" t="s">
        <v>12</v>
      </c>
      <c r="E2736" s="1" t="s">
        <v>13</v>
      </c>
      <c r="F2736" s="1" t="s">
        <v>877</v>
      </c>
      <c r="G2736" s="1" t="s">
        <v>15</v>
      </c>
      <c r="H2736" s="1" t="s">
        <v>16</v>
      </c>
      <c r="I2736">
        <v>2.9000000000000001E-2</v>
      </c>
    </row>
    <row r="2737" spans="1:9" x14ac:dyDescent="0.25">
      <c r="A2737" s="1" t="s">
        <v>9</v>
      </c>
      <c r="B2737" s="1" t="s">
        <v>1819</v>
      </c>
      <c r="C2737" s="1" t="s">
        <v>11</v>
      </c>
      <c r="D2737" s="1" t="s">
        <v>12</v>
      </c>
      <c r="E2737" s="1" t="s">
        <v>13</v>
      </c>
      <c r="F2737" s="1" t="s">
        <v>351</v>
      </c>
      <c r="G2737" s="1" t="s">
        <v>15</v>
      </c>
      <c r="H2737" s="1" t="s">
        <v>16</v>
      </c>
      <c r="I2737">
        <v>2.9000000000000001E-2</v>
      </c>
    </row>
    <row r="2738" spans="1:9" x14ac:dyDescent="0.25">
      <c r="A2738" s="1" t="s">
        <v>9</v>
      </c>
      <c r="B2738" s="1" t="s">
        <v>1820</v>
      </c>
      <c r="C2738" s="1" t="s">
        <v>124</v>
      </c>
      <c r="D2738" s="1" t="s">
        <v>1821</v>
      </c>
      <c r="E2738" s="1" t="s">
        <v>20</v>
      </c>
      <c r="F2738" s="1" t="s">
        <v>20</v>
      </c>
      <c r="G2738" s="1" t="s">
        <v>28</v>
      </c>
      <c r="H2738" s="1" t="s">
        <v>24</v>
      </c>
      <c r="I2738">
        <v>0</v>
      </c>
    </row>
    <row r="2739" spans="1:9" x14ac:dyDescent="0.25">
      <c r="A2739" s="1" t="s">
        <v>17</v>
      </c>
      <c r="B2739" s="1" t="s">
        <v>1820</v>
      </c>
      <c r="C2739" s="1" t="s">
        <v>124</v>
      </c>
      <c r="D2739" s="1" t="s">
        <v>1821</v>
      </c>
      <c r="E2739" s="1" t="s">
        <v>20</v>
      </c>
      <c r="F2739" s="1" t="s">
        <v>20</v>
      </c>
      <c r="G2739" s="1" t="s">
        <v>28</v>
      </c>
      <c r="H2739" s="1" t="s">
        <v>22</v>
      </c>
      <c r="I2739">
        <v>3.2000000000000001E-2</v>
      </c>
    </row>
    <row r="2740" spans="1:9" x14ac:dyDescent="0.25">
      <c r="A2740" s="1" t="s">
        <v>17</v>
      </c>
      <c r="B2740" s="1" t="s">
        <v>1820</v>
      </c>
      <c r="C2740" s="1" t="s">
        <v>124</v>
      </c>
      <c r="D2740" s="1" t="s">
        <v>1821</v>
      </c>
      <c r="E2740" s="1" t="s">
        <v>20</v>
      </c>
      <c r="F2740" s="1" t="s">
        <v>1822</v>
      </c>
      <c r="G2740" s="1" t="s">
        <v>30</v>
      </c>
      <c r="H2740" s="1" t="s">
        <v>16</v>
      </c>
      <c r="I2740">
        <v>0</v>
      </c>
    </row>
    <row r="2741" spans="1:9" x14ac:dyDescent="0.25">
      <c r="A2741" s="1" t="s">
        <v>9</v>
      </c>
      <c r="B2741" s="1" t="s">
        <v>1823</v>
      </c>
      <c r="C2741" s="1" t="s">
        <v>11</v>
      </c>
      <c r="D2741" s="1" t="s">
        <v>12</v>
      </c>
      <c r="E2741" s="1" t="s">
        <v>13</v>
      </c>
      <c r="F2741" s="1" t="s">
        <v>378</v>
      </c>
      <c r="G2741" s="1" t="s">
        <v>15</v>
      </c>
      <c r="H2741" s="1" t="s">
        <v>16</v>
      </c>
      <c r="I2741">
        <v>0.03</v>
      </c>
    </row>
    <row r="2742" spans="1:9" x14ac:dyDescent="0.25">
      <c r="A2742" s="1" t="s">
        <v>9</v>
      </c>
      <c r="B2742" s="1" t="s">
        <v>1824</v>
      </c>
      <c r="C2742" s="1" t="s">
        <v>11</v>
      </c>
      <c r="D2742" s="1" t="s">
        <v>12</v>
      </c>
      <c r="E2742" s="1" t="s">
        <v>13</v>
      </c>
      <c r="F2742" s="1" t="s">
        <v>378</v>
      </c>
      <c r="G2742" s="1" t="s">
        <v>15</v>
      </c>
      <c r="H2742" s="1" t="s">
        <v>16</v>
      </c>
      <c r="I2742">
        <v>5.8999999999999997E-2</v>
      </c>
    </row>
    <row r="2743" spans="1:9" x14ac:dyDescent="0.25">
      <c r="A2743" s="1" t="s">
        <v>9</v>
      </c>
      <c r="B2743" s="1" t="s">
        <v>1825</v>
      </c>
      <c r="C2743" s="1" t="s">
        <v>11</v>
      </c>
      <c r="D2743" s="1" t="s">
        <v>12</v>
      </c>
      <c r="E2743" s="1" t="s">
        <v>13</v>
      </c>
      <c r="F2743" s="1" t="s">
        <v>378</v>
      </c>
      <c r="G2743" s="1" t="s">
        <v>15</v>
      </c>
      <c r="H2743" s="1" t="s">
        <v>16</v>
      </c>
      <c r="I2743">
        <v>1.6E-2</v>
      </c>
    </row>
    <row r="2744" spans="1:9" x14ac:dyDescent="0.25">
      <c r="A2744" s="1" t="s">
        <v>9</v>
      </c>
      <c r="B2744" s="1" t="s">
        <v>1826</v>
      </c>
      <c r="C2744" s="1" t="s">
        <v>11</v>
      </c>
      <c r="D2744" s="1" t="s">
        <v>12</v>
      </c>
      <c r="E2744" s="1" t="s">
        <v>13</v>
      </c>
      <c r="F2744" s="1" t="s">
        <v>378</v>
      </c>
      <c r="G2744" s="1" t="s">
        <v>15</v>
      </c>
      <c r="H2744" s="1" t="s">
        <v>16</v>
      </c>
      <c r="I2744">
        <v>0.01</v>
      </c>
    </row>
    <row r="2745" spans="1:9" x14ac:dyDescent="0.25">
      <c r="A2745" s="1" t="s">
        <v>9</v>
      </c>
      <c r="B2745" s="1" t="s">
        <v>1827</v>
      </c>
      <c r="C2745" s="1" t="s">
        <v>11</v>
      </c>
      <c r="D2745" s="1" t="s">
        <v>12</v>
      </c>
      <c r="E2745" s="1" t="s">
        <v>13</v>
      </c>
      <c r="F2745" s="1" t="s">
        <v>378</v>
      </c>
      <c r="G2745" s="1" t="s">
        <v>15</v>
      </c>
      <c r="H2745" s="1" t="s">
        <v>16</v>
      </c>
      <c r="I2745">
        <v>1.4E-2</v>
      </c>
    </row>
    <row r="2746" spans="1:9" x14ac:dyDescent="0.25">
      <c r="A2746" s="1" t="s">
        <v>9</v>
      </c>
      <c r="B2746" s="1" t="s">
        <v>1828</v>
      </c>
      <c r="C2746" s="1" t="s">
        <v>11</v>
      </c>
      <c r="D2746" s="1" t="s">
        <v>12</v>
      </c>
      <c r="E2746" s="1" t="s">
        <v>13</v>
      </c>
      <c r="F2746" s="1" t="s">
        <v>378</v>
      </c>
      <c r="G2746" s="1" t="s">
        <v>15</v>
      </c>
      <c r="H2746" s="1" t="s">
        <v>16</v>
      </c>
      <c r="I2746">
        <v>3.2000000000000001E-2</v>
      </c>
    </row>
    <row r="2747" spans="1:9" x14ac:dyDescent="0.25">
      <c r="A2747" s="1" t="s">
        <v>9</v>
      </c>
      <c r="B2747" s="1" t="s">
        <v>1829</v>
      </c>
      <c r="C2747" s="1" t="s">
        <v>11</v>
      </c>
      <c r="D2747" s="1" t="s">
        <v>12</v>
      </c>
      <c r="E2747" s="1" t="s">
        <v>13</v>
      </c>
      <c r="F2747" s="1" t="s">
        <v>378</v>
      </c>
      <c r="G2747" s="1" t="s">
        <v>15</v>
      </c>
      <c r="H2747" s="1" t="s">
        <v>16</v>
      </c>
      <c r="I2747">
        <v>0.2</v>
      </c>
    </row>
    <row r="2748" spans="1:9" x14ac:dyDescent="0.25">
      <c r="A2748" s="1" t="s">
        <v>9</v>
      </c>
      <c r="B2748" s="1" t="s">
        <v>1830</v>
      </c>
      <c r="C2748" s="1" t="s">
        <v>11</v>
      </c>
      <c r="D2748" s="1" t="s">
        <v>12</v>
      </c>
      <c r="E2748" s="1" t="s">
        <v>13</v>
      </c>
      <c r="F2748" s="1" t="s">
        <v>378</v>
      </c>
      <c r="G2748" s="1" t="s">
        <v>15</v>
      </c>
      <c r="H2748" s="1" t="s">
        <v>16</v>
      </c>
      <c r="I2748">
        <v>7.2999999999999995E-2</v>
      </c>
    </row>
    <row r="2749" spans="1:9" x14ac:dyDescent="0.25">
      <c r="A2749" s="1" t="s">
        <v>9</v>
      </c>
      <c r="B2749" s="1" t="s">
        <v>1831</v>
      </c>
      <c r="C2749" s="1" t="s">
        <v>11</v>
      </c>
      <c r="D2749" s="1" t="s">
        <v>12</v>
      </c>
      <c r="E2749" s="1" t="s">
        <v>13</v>
      </c>
      <c r="F2749" s="1" t="s">
        <v>378</v>
      </c>
      <c r="G2749" s="1" t="s">
        <v>15</v>
      </c>
      <c r="H2749" s="1" t="s">
        <v>16</v>
      </c>
      <c r="I2749">
        <v>1.7000000000000001E-2</v>
      </c>
    </row>
    <row r="2750" spans="1:9" x14ac:dyDescent="0.25">
      <c r="A2750" s="1" t="s">
        <v>9</v>
      </c>
      <c r="B2750" s="1" t="s">
        <v>1832</v>
      </c>
      <c r="C2750" s="1" t="s">
        <v>11</v>
      </c>
      <c r="D2750" s="1" t="s">
        <v>12</v>
      </c>
      <c r="E2750" s="1" t="s">
        <v>13</v>
      </c>
      <c r="F2750" s="1" t="s">
        <v>378</v>
      </c>
      <c r="G2750" s="1" t="s">
        <v>15</v>
      </c>
      <c r="H2750" s="1" t="s">
        <v>16</v>
      </c>
      <c r="I2750">
        <v>0.01</v>
      </c>
    </row>
    <row r="2751" spans="1:9" x14ac:dyDescent="0.25">
      <c r="A2751" s="1" t="s">
        <v>9</v>
      </c>
      <c r="B2751" s="1" t="s">
        <v>1833</v>
      </c>
      <c r="C2751" s="1" t="s">
        <v>11</v>
      </c>
      <c r="D2751" s="1" t="s">
        <v>12</v>
      </c>
      <c r="E2751" s="1" t="s">
        <v>13</v>
      </c>
      <c r="F2751" s="1" t="s">
        <v>378</v>
      </c>
      <c r="G2751" s="1" t="s">
        <v>15</v>
      </c>
      <c r="H2751" s="1" t="s">
        <v>16</v>
      </c>
      <c r="I2751">
        <v>3.3000000000000002E-2</v>
      </c>
    </row>
    <row r="2752" spans="1:9" x14ac:dyDescent="0.25">
      <c r="A2752" s="1" t="s">
        <v>9</v>
      </c>
      <c r="B2752" s="1" t="s">
        <v>1834</v>
      </c>
      <c r="C2752" s="1" t="s">
        <v>11</v>
      </c>
      <c r="D2752" s="1" t="s">
        <v>12</v>
      </c>
      <c r="E2752" s="1" t="s">
        <v>13</v>
      </c>
      <c r="F2752" s="1" t="s">
        <v>378</v>
      </c>
      <c r="G2752" s="1" t="s">
        <v>15</v>
      </c>
      <c r="H2752" s="1" t="s">
        <v>16</v>
      </c>
      <c r="I2752">
        <v>1.0549999999999999</v>
      </c>
    </row>
    <row r="2753" spans="1:9" x14ac:dyDescent="0.25">
      <c r="A2753" s="1" t="s">
        <v>9</v>
      </c>
      <c r="B2753" s="1" t="s">
        <v>1835</v>
      </c>
      <c r="C2753" s="1" t="s">
        <v>11</v>
      </c>
      <c r="D2753" s="1" t="s">
        <v>12</v>
      </c>
      <c r="E2753" s="1" t="s">
        <v>13</v>
      </c>
      <c r="F2753" s="1" t="s">
        <v>378</v>
      </c>
      <c r="G2753" s="1" t="s">
        <v>15</v>
      </c>
      <c r="H2753" s="1" t="s">
        <v>16</v>
      </c>
      <c r="I2753">
        <v>5.0000000000000001E-3</v>
      </c>
    </row>
    <row r="2754" spans="1:9" x14ac:dyDescent="0.25">
      <c r="A2754" s="1" t="s">
        <v>9</v>
      </c>
      <c r="B2754" s="1" t="s">
        <v>1836</v>
      </c>
      <c r="C2754" s="1" t="s">
        <v>11</v>
      </c>
      <c r="D2754" s="1" t="s">
        <v>12</v>
      </c>
      <c r="E2754" s="1" t="s">
        <v>13</v>
      </c>
      <c r="F2754" s="1" t="s">
        <v>378</v>
      </c>
      <c r="G2754" s="1" t="s">
        <v>15</v>
      </c>
      <c r="H2754" s="1" t="s">
        <v>16</v>
      </c>
      <c r="I2754">
        <v>3.9E-2</v>
      </c>
    </row>
    <row r="2755" spans="1:9" x14ac:dyDescent="0.25">
      <c r="A2755" s="1" t="s">
        <v>9</v>
      </c>
      <c r="B2755" s="1" t="s">
        <v>1837</v>
      </c>
      <c r="C2755" s="1" t="s">
        <v>11</v>
      </c>
      <c r="D2755" s="1" t="s">
        <v>12</v>
      </c>
      <c r="E2755" s="1" t="s">
        <v>13</v>
      </c>
      <c r="F2755" s="1" t="s">
        <v>378</v>
      </c>
      <c r="G2755" s="1" t="s">
        <v>15</v>
      </c>
      <c r="H2755" s="1" t="s">
        <v>16</v>
      </c>
      <c r="I2755">
        <v>3.4000000000000002E-2</v>
      </c>
    </row>
    <row r="2756" spans="1:9" x14ac:dyDescent="0.25">
      <c r="A2756" s="1" t="s">
        <v>9</v>
      </c>
      <c r="B2756" s="1" t="s">
        <v>1838</v>
      </c>
      <c r="C2756" s="1" t="s">
        <v>11</v>
      </c>
      <c r="D2756" s="1" t="s">
        <v>12</v>
      </c>
      <c r="E2756" s="1" t="s">
        <v>13</v>
      </c>
      <c r="F2756" s="1" t="s">
        <v>378</v>
      </c>
      <c r="G2756" s="1" t="s">
        <v>15</v>
      </c>
      <c r="H2756" s="1" t="s">
        <v>16</v>
      </c>
      <c r="I2756">
        <v>0.19600000000000001</v>
      </c>
    </row>
    <row r="2757" spans="1:9" x14ac:dyDescent="0.25">
      <c r="A2757" s="1" t="s">
        <v>9</v>
      </c>
      <c r="B2757" s="1" t="s">
        <v>1839</v>
      </c>
      <c r="C2757" s="1" t="s">
        <v>11</v>
      </c>
      <c r="D2757" s="1" t="s">
        <v>12</v>
      </c>
      <c r="E2757" s="1" t="s">
        <v>13</v>
      </c>
      <c r="F2757" s="1" t="s">
        <v>378</v>
      </c>
      <c r="G2757" s="1" t="s">
        <v>15</v>
      </c>
      <c r="H2757" s="1" t="s">
        <v>16</v>
      </c>
      <c r="I2757">
        <v>3.9E-2</v>
      </c>
    </row>
    <row r="2758" spans="1:9" x14ac:dyDescent="0.25">
      <c r="A2758" s="1" t="s">
        <v>9</v>
      </c>
      <c r="B2758" s="1" t="s">
        <v>1840</v>
      </c>
      <c r="C2758" s="1" t="s">
        <v>11</v>
      </c>
      <c r="D2758" s="1" t="s">
        <v>12</v>
      </c>
      <c r="E2758" s="1" t="s">
        <v>13</v>
      </c>
      <c r="F2758" s="1" t="s">
        <v>378</v>
      </c>
      <c r="G2758" s="1" t="s">
        <v>15</v>
      </c>
      <c r="H2758" s="1" t="s">
        <v>16</v>
      </c>
      <c r="I2758">
        <v>1.2E-2</v>
      </c>
    </row>
    <row r="2759" spans="1:9" x14ac:dyDescent="0.25">
      <c r="A2759" s="1" t="s">
        <v>9</v>
      </c>
      <c r="B2759" s="1" t="s">
        <v>1841</v>
      </c>
      <c r="C2759" s="1" t="s">
        <v>11</v>
      </c>
      <c r="D2759" s="1" t="s">
        <v>12</v>
      </c>
      <c r="E2759" s="1" t="s">
        <v>13</v>
      </c>
      <c r="F2759" s="1" t="s">
        <v>378</v>
      </c>
      <c r="G2759" s="1" t="s">
        <v>15</v>
      </c>
      <c r="H2759" s="1" t="s">
        <v>16</v>
      </c>
      <c r="I2759">
        <v>3.2000000000000001E-2</v>
      </c>
    </row>
    <row r="2760" spans="1:9" x14ac:dyDescent="0.25">
      <c r="A2760" s="1" t="s">
        <v>9</v>
      </c>
      <c r="B2760" s="1" t="s">
        <v>1842</v>
      </c>
      <c r="C2760" s="1" t="s">
        <v>11</v>
      </c>
      <c r="D2760" s="1" t="s">
        <v>12</v>
      </c>
      <c r="E2760" s="1" t="s">
        <v>13</v>
      </c>
      <c r="F2760" s="1" t="s">
        <v>378</v>
      </c>
      <c r="G2760" s="1" t="s">
        <v>15</v>
      </c>
      <c r="H2760" s="1" t="s">
        <v>16</v>
      </c>
      <c r="I2760">
        <v>1.2999999999999999E-2</v>
      </c>
    </row>
    <row r="2761" spans="1:9" x14ac:dyDescent="0.25">
      <c r="A2761" s="1" t="s">
        <v>9</v>
      </c>
      <c r="B2761" s="1" t="s">
        <v>1843</v>
      </c>
      <c r="C2761" s="1" t="s">
        <v>11</v>
      </c>
      <c r="D2761" s="1" t="s">
        <v>12</v>
      </c>
      <c r="E2761" s="1" t="s">
        <v>13</v>
      </c>
      <c r="F2761" s="1" t="s">
        <v>378</v>
      </c>
      <c r="G2761" s="1" t="s">
        <v>15</v>
      </c>
      <c r="H2761" s="1" t="s">
        <v>16</v>
      </c>
      <c r="I2761">
        <v>0.01</v>
      </c>
    </row>
    <row r="2762" spans="1:9" x14ac:dyDescent="0.25">
      <c r="A2762" s="1" t="s">
        <v>9</v>
      </c>
      <c r="B2762" s="1" t="s">
        <v>1844</v>
      </c>
      <c r="C2762" s="1" t="s">
        <v>11</v>
      </c>
      <c r="D2762" s="1" t="s">
        <v>12</v>
      </c>
      <c r="E2762" s="1" t="s">
        <v>13</v>
      </c>
      <c r="F2762" s="1" t="s">
        <v>378</v>
      </c>
      <c r="G2762" s="1" t="s">
        <v>15</v>
      </c>
      <c r="H2762" s="1" t="s">
        <v>16</v>
      </c>
      <c r="I2762">
        <v>7.3999999999999996E-2</v>
      </c>
    </row>
    <row r="2763" spans="1:9" x14ac:dyDescent="0.25">
      <c r="A2763" s="1" t="s">
        <v>9</v>
      </c>
      <c r="B2763" s="1" t="s">
        <v>1845</v>
      </c>
      <c r="C2763" s="1" t="s">
        <v>11</v>
      </c>
      <c r="D2763" s="1" t="s">
        <v>12</v>
      </c>
      <c r="E2763" s="1" t="s">
        <v>13</v>
      </c>
      <c r="F2763" s="1" t="s">
        <v>378</v>
      </c>
      <c r="G2763" s="1" t="s">
        <v>15</v>
      </c>
      <c r="H2763" s="1" t="s">
        <v>16</v>
      </c>
      <c r="I2763">
        <v>1.2999999999999999E-2</v>
      </c>
    </row>
    <row r="2764" spans="1:9" x14ac:dyDescent="0.25">
      <c r="A2764" s="1" t="s">
        <v>9</v>
      </c>
      <c r="B2764" s="1" t="s">
        <v>1846</v>
      </c>
      <c r="C2764" s="1" t="s">
        <v>11</v>
      </c>
      <c r="D2764" s="1" t="s">
        <v>12</v>
      </c>
      <c r="E2764" s="1" t="s">
        <v>13</v>
      </c>
      <c r="F2764" s="1" t="s">
        <v>378</v>
      </c>
      <c r="G2764" s="1" t="s">
        <v>15</v>
      </c>
      <c r="H2764" s="1" t="s">
        <v>16</v>
      </c>
      <c r="I2764">
        <v>4.0000000000000001E-3</v>
      </c>
    </row>
    <row r="2765" spans="1:9" x14ac:dyDescent="0.25">
      <c r="A2765" s="1" t="s">
        <v>9</v>
      </c>
      <c r="B2765" s="1" t="s">
        <v>1847</v>
      </c>
      <c r="C2765" s="1" t="s">
        <v>11</v>
      </c>
      <c r="D2765" s="1" t="s">
        <v>12</v>
      </c>
      <c r="E2765" s="1" t="s">
        <v>13</v>
      </c>
      <c r="F2765" s="1" t="s">
        <v>378</v>
      </c>
      <c r="G2765" s="1" t="s">
        <v>15</v>
      </c>
      <c r="H2765" s="1" t="s">
        <v>16</v>
      </c>
      <c r="I2765">
        <v>3.0000000000000001E-3</v>
      </c>
    </row>
    <row r="2766" spans="1:9" x14ac:dyDescent="0.25">
      <c r="A2766" s="1" t="s">
        <v>9</v>
      </c>
      <c r="B2766" s="1" t="s">
        <v>1848</v>
      </c>
      <c r="C2766" s="1" t="s">
        <v>11</v>
      </c>
      <c r="D2766" s="1" t="s">
        <v>12</v>
      </c>
      <c r="E2766" s="1" t="s">
        <v>13</v>
      </c>
      <c r="F2766" s="1" t="s">
        <v>378</v>
      </c>
      <c r="G2766" s="1" t="s">
        <v>15</v>
      </c>
      <c r="H2766" s="1" t="s">
        <v>16</v>
      </c>
      <c r="I2766">
        <v>2.5999999999999999E-2</v>
      </c>
    </row>
    <row r="2767" spans="1:9" x14ac:dyDescent="0.25">
      <c r="A2767" s="1" t="s">
        <v>9</v>
      </c>
      <c r="B2767" s="1" t="s">
        <v>1849</v>
      </c>
      <c r="C2767" s="1" t="s">
        <v>11</v>
      </c>
      <c r="D2767" s="1" t="s">
        <v>12</v>
      </c>
      <c r="E2767" s="1" t="s">
        <v>13</v>
      </c>
      <c r="F2767" s="1" t="s">
        <v>378</v>
      </c>
      <c r="G2767" s="1" t="s">
        <v>15</v>
      </c>
      <c r="H2767" s="1" t="s">
        <v>16</v>
      </c>
      <c r="I2767">
        <v>5.0999999999999997E-2</v>
      </c>
    </row>
    <row r="2768" spans="1:9" x14ac:dyDescent="0.25">
      <c r="A2768" s="1" t="s">
        <v>9</v>
      </c>
      <c r="B2768" s="1" t="s">
        <v>1850</v>
      </c>
      <c r="C2768" s="1" t="s">
        <v>11</v>
      </c>
      <c r="D2768" s="1" t="s">
        <v>12</v>
      </c>
      <c r="E2768" s="1" t="s">
        <v>13</v>
      </c>
      <c r="F2768" s="1" t="s">
        <v>378</v>
      </c>
      <c r="G2768" s="1" t="s">
        <v>15</v>
      </c>
      <c r="H2768" s="1" t="s">
        <v>16</v>
      </c>
      <c r="I2768">
        <v>1.4E-2</v>
      </c>
    </row>
    <row r="2769" spans="1:9" x14ac:dyDescent="0.25">
      <c r="A2769" s="1" t="s">
        <v>9</v>
      </c>
      <c r="B2769" s="1" t="s">
        <v>1851</v>
      </c>
      <c r="C2769" s="1" t="s">
        <v>11</v>
      </c>
      <c r="D2769" s="1" t="s">
        <v>12</v>
      </c>
      <c r="E2769" s="1" t="s">
        <v>13</v>
      </c>
      <c r="F2769" s="1" t="s">
        <v>378</v>
      </c>
      <c r="G2769" s="1" t="s">
        <v>15</v>
      </c>
      <c r="H2769" s="1" t="s">
        <v>16</v>
      </c>
      <c r="I2769">
        <v>3.5999999999999997E-2</v>
      </c>
    </row>
    <row r="2770" spans="1:9" x14ac:dyDescent="0.25">
      <c r="A2770" s="1" t="s">
        <v>9</v>
      </c>
      <c r="B2770" s="1" t="s">
        <v>1852</v>
      </c>
      <c r="C2770" s="1" t="s">
        <v>11</v>
      </c>
      <c r="D2770" s="1" t="s">
        <v>12</v>
      </c>
      <c r="E2770" s="1" t="s">
        <v>13</v>
      </c>
      <c r="F2770" s="1" t="s">
        <v>378</v>
      </c>
      <c r="G2770" s="1" t="s">
        <v>15</v>
      </c>
      <c r="H2770" s="1" t="s">
        <v>16</v>
      </c>
      <c r="I2770">
        <v>5.1999999999999998E-2</v>
      </c>
    </row>
    <row r="2771" spans="1:9" x14ac:dyDescent="0.25">
      <c r="A2771" s="1" t="s">
        <v>9</v>
      </c>
      <c r="B2771" s="1" t="s">
        <v>1853</v>
      </c>
      <c r="C2771" s="1" t="s">
        <v>11</v>
      </c>
      <c r="D2771" s="1" t="s">
        <v>12</v>
      </c>
      <c r="E2771" s="1" t="s">
        <v>13</v>
      </c>
      <c r="F2771" s="1" t="s">
        <v>378</v>
      </c>
      <c r="G2771" s="1" t="s">
        <v>15</v>
      </c>
      <c r="H2771" s="1" t="s">
        <v>16</v>
      </c>
      <c r="I2771">
        <v>7.8E-2</v>
      </c>
    </row>
    <row r="2772" spans="1:9" x14ac:dyDescent="0.25">
      <c r="A2772" s="1" t="s">
        <v>9</v>
      </c>
      <c r="B2772" s="1" t="s">
        <v>1854</v>
      </c>
      <c r="C2772" s="1" t="s">
        <v>11</v>
      </c>
      <c r="D2772" s="1" t="s">
        <v>12</v>
      </c>
      <c r="E2772" s="1" t="s">
        <v>13</v>
      </c>
      <c r="F2772" s="1" t="s">
        <v>378</v>
      </c>
      <c r="G2772" s="1" t="s">
        <v>15</v>
      </c>
      <c r="H2772" s="1" t="s">
        <v>16</v>
      </c>
      <c r="I2772">
        <v>2.4E-2</v>
      </c>
    </row>
    <row r="2773" spans="1:9" x14ac:dyDescent="0.25">
      <c r="A2773" s="1" t="s">
        <v>9</v>
      </c>
      <c r="B2773" s="1" t="s">
        <v>1855</v>
      </c>
      <c r="C2773" s="1" t="s">
        <v>11</v>
      </c>
      <c r="D2773" s="1" t="s">
        <v>12</v>
      </c>
      <c r="E2773" s="1" t="s">
        <v>13</v>
      </c>
      <c r="F2773" s="1" t="s">
        <v>378</v>
      </c>
      <c r="G2773" s="1" t="s">
        <v>15</v>
      </c>
      <c r="H2773" s="1" t="s">
        <v>16</v>
      </c>
      <c r="I2773">
        <v>1.9E-2</v>
      </c>
    </row>
    <row r="2774" spans="1:9" x14ac:dyDescent="0.25">
      <c r="A2774" s="1" t="s">
        <v>9</v>
      </c>
      <c r="B2774" s="1" t="s">
        <v>1856</v>
      </c>
      <c r="C2774" s="1" t="s">
        <v>11</v>
      </c>
      <c r="D2774" s="1" t="s">
        <v>12</v>
      </c>
      <c r="E2774" s="1" t="s">
        <v>13</v>
      </c>
      <c r="F2774" s="1" t="s">
        <v>378</v>
      </c>
      <c r="G2774" s="1" t="s">
        <v>15</v>
      </c>
      <c r="H2774" s="1" t="s">
        <v>16</v>
      </c>
      <c r="I2774">
        <v>1.2999999999999999E-2</v>
      </c>
    </row>
    <row r="2775" spans="1:9" x14ac:dyDescent="0.25">
      <c r="A2775" s="1" t="s">
        <v>9</v>
      </c>
      <c r="B2775" s="1" t="s">
        <v>1857</v>
      </c>
      <c r="C2775" s="1" t="s">
        <v>11</v>
      </c>
      <c r="D2775" s="1" t="s">
        <v>12</v>
      </c>
      <c r="E2775" s="1" t="s">
        <v>13</v>
      </c>
      <c r="F2775" s="1" t="s">
        <v>378</v>
      </c>
      <c r="G2775" s="1" t="s">
        <v>15</v>
      </c>
      <c r="H2775" s="1" t="s">
        <v>16</v>
      </c>
      <c r="I2775">
        <v>6.5000000000000002E-2</v>
      </c>
    </row>
    <row r="2776" spans="1:9" x14ac:dyDescent="0.25">
      <c r="A2776" s="1" t="s">
        <v>9</v>
      </c>
      <c r="B2776" s="1" t="s">
        <v>1858</v>
      </c>
      <c r="C2776" s="1" t="s">
        <v>11</v>
      </c>
      <c r="D2776" s="1" t="s">
        <v>12</v>
      </c>
      <c r="E2776" s="1" t="s">
        <v>13</v>
      </c>
      <c r="F2776" s="1" t="s">
        <v>378</v>
      </c>
      <c r="G2776" s="1" t="s">
        <v>15</v>
      </c>
      <c r="H2776" s="1" t="s">
        <v>16</v>
      </c>
      <c r="I2776">
        <v>1.4999999999999999E-2</v>
      </c>
    </row>
    <row r="2777" spans="1:9" x14ac:dyDescent="0.25">
      <c r="A2777" s="1" t="s">
        <v>9</v>
      </c>
      <c r="B2777" s="1" t="s">
        <v>1859</v>
      </c>
      <c r="C2777" s="1" t="s">
        <v>11</v>
      </c>
      <c r="D2777" s="1" t="s">
        <v>12</v>
      </c>
      <c r="E2777" s="1" t="s">
        <v>13</v>
      </c>
      <c r="F2777" s="1" t="s">
        <v>378</v>
      </c>
      <c r="G2777" s="1" t="s">
        <v>15</v>
      </c>
      <c r="H2777" s="1" t="s">
        <v>16</v>
      </c>
      <c r="I2777">
        <v>3.1E-2</v>
      </c>
    </row>
    <row r="2778" spans="1:9" x14ac:dyDescent="0.25">
      <c r="A2778" s="1" t="s">
        <v>9</v>
      </c>
      <c r="B2778" s="1" t="s">
        <v>1860</v>
      </c>
      <c r="C2778" s="1" t="s">
        <v>11</v>
      </c>
      <c r="D2778" s="1" t="s">
        <v>12</v>
      </c>
      <c r="E2778" s="1" t="s">
        <v>13</v>
      </c>
      <c r="F2778" s="1" t="s">
        <v>378</v>
      </c>
      <c r="G2778" s="1" t="s">
        <v>15</v>
      </c>
      <c r="H2778" s="1" t="s">
        <v>16</v>
      </c>
      <c r="I2778">
        <v>1.0999999999999999E-2</v>
      </c>
    </row>
    <row r="2779" spans="1:9" x14ac:dyDescent="0.25">
      <c r="A2779" s="1" t="s">
        <v>9</v>
      </c>
      <c r="B2779" s="1" t="s">
        <v>1861</v>
      </c>
      <c r="C2779" s="1" t="s">
        <v>11</v>
      </c>
      <c r="D2779" s="1" t="s">
        <v>12</v>
      </c>
      <c r="E2779" s="1" t="s">
        <v>13</v>
      </c>
      <c r="F2779" s="1" t="s">
        <v>378</v>
      </c>
      <c r="G2779" s="1" t="s">
        <v>15</v>
      </c>
      <c r="H2779" s="1" t="s">
        <v>16</v>
      </c>
      <c r="I2779">
        <v>1.0999999999999999E-2</v>
      </c>
    </row>
    <row r="2780" spans="1:9" x14ac:dyDescent="0.25">
      <c r="A2780" s="1" t="s">
        <v>9</v>
      </c>
      <c r="B2780" s="1" t="s">
        <v>1862</v>
      </c>
      <c r="C2780" s="1" t="s">
        <v>11</v>
      </c>
      <c r="D2780" s="1" t="s">
        <v>12</v>
      </c>
      <c r="E2780" s="1" t="s">
        <v>13</v>
      </c>
      <c r="F2780" s="1" t="s">
        <v>378</v>
      </c>
      <c r="G2780" s="1" t="s">
        <v>15</v>
      </c>
      <c r="H2780" s="1" t="s">
        <v>16</v>
      </c>
      <c r="I2780">
        <v>4.5999999999999999E-2</v>
      </c>
    </row>
    <row r="2781" spans="1:9" x14ac:dyDescent="0.25">
      <c r="A2781" s="1" t="s">
        <v>9</v>
      </c>
      <c r="B2781" s="1" t="s">
        <v>1863</v>
      </c>
      <c r="C2781" s="1" t="s">
        <v>11</v>
      </c>
      <c r="D2781" s="1" t="s">
        <v>12</v>
      </c>
      <c r="E2781" s="1" t="s">
        <v>13</v>
      </c>
      <c r="F2781" s="1" t="s">
        <v>378</v>
      </c>
      <c r="G2781" s="1" t="s">
        <v>15</v>
      </c>
      <c r="H2781" s="1" t="s">
        <v>16</v>
      </c>
      <c r="I2781">
        <v>2.8000000000000001E-2</v>
      </c>
    </row>
    <row r="2782" spans="1:9" x14ac:dyDescent="0.25">
      <c r="A2782" s="1" t="s">
        <v>9</v>
      </c>
      <c r="B2782" s="1" t="s">
        <v>1864</v>
      </c>
      <c r="C2782" s="1" t="s">
        <v>11</v>
      </c>
      <c r="D2782" s="1" t="s">
        <v>12</v>
      </c>
      <c r="E2782" s="1" t="s">
        <v>13</v>
      </c>
      <c r="F2782" s="1" t="s">
        <v>378</v>
      </c>
      <c r="G2782" s="1" t="s">
        <v>15</v>
      </c>
      <c r="H2782" s="1" t="s">
        <v>16</v>
      </c>
      <c r="I2782">
        <v>2.5999999999999999E-2</v>
      </c>
    </row>
    <row r="2783" spans="1:9" x14ac:dyDescent="0.25">
      <c r="A2783" s="1" t="s">
        <v>9</v>
      </c>
      <c r="B2783" s="1" t="s">
        <v>1865</v>
      </c>
      <c r="C2783" s="1" t="s">
        <v>11</v>
      </c>
      <c r="D2783" s="1" t="s">
        <v>12</v>
      </c>
      <c r="E2783" s="1" t="s">
        <v>13</v>
      </c>
      <c r="F2783" s="1" t="s">
        <v>378</v>
      </c>
      <c r="G2783" s="1" t="s">
        <v>15</v>
      </c>
      <c r="H2783" s="1" t="s">
        <v>16</v>
      </c>
      <c r="I2783">
        <v>7.0000000000000001E-3</v>
      </c>
    </row>
    <row r="2784" spans="1:9" x14ac:dyDescent="0.25">
      <c r="A2784" s="1" t="s">
        <v>9</v>
      </c>
      <c r="B2784" s="1" t="s">
        <v>1866</v>
      </c>
      <c r="C2784" s="1" t="s">
        <v>11</v>
      </c>
      <c r="D2784" s="1" t="s">
        <v>12</v>
      </c>
      <c r="E2784" s="1" t="s">
        <v>13</v>
      </c>
      <c r="F2784" s="1" t="s">
        <v>378</v>
      </c>
      <c r="G2784" s="1" t="s">
        <v>15</v>
      </c>
      <c r="H2784" s="1" t="s">
        <v>16</v>
      </c>
      <c r="I2784">
        <v>2.5000000000000001E-2</v>
      </c>
    </row>
    <row r="2785" spans="1:9" x14ac:dyDescent="0.25">
      <c r="A2785" s="1" t="s">
        <v>9</v>
      </c>
      <c r="B2785" s="1" t="s">
        <v>1867</v>
      </c>
      <c r="C2785" s="1" t="s">
        <v>11</v>
      </c>
      <c r="D2785" s="1" t="s">
        <v>12</v>
      </c>
      <c r="E2785" s="1" t="s">
        <v>13</v>
      </c>
      <c r="F2785" s="1" t="s">
        <v>378</v>
      </c>
      <c r="G2785" s="1" t="s">
        <v>15</v>
      </c>
      <c r="H2785" s="1" t="s">
        <v>16</v>
      </c>
      <c r="I2785">
        <v>4.9000000000000002E-2</v>
      </c>
    </row>
    <row r="2786" spans="1:9" x14ac:dyDescent="0.25">
      <c r="A2786" s="1" t="s">
        <v>9</v>
      </c>
      <c r="B2786" s="1" t="s">
        <v>1868</v>
      </c>
      <c r="C2786" s="1" t="s">
        <v>11</v>
      </c>
      <c r="D2786" s="1" t="s">
        <v>12</v>
      </c>
      <c r="E2786" s="1" t="s">
        <v>13</v>
      </c>
      <c r="F2786" s="1" t="s">
        <v>378</v>
      </c>
      <c r="G2786" s="1" t="s">
        <v>15</v>
      </c>
      <c r="H2786" s="1" t="s">
        <v>16</v>
      </c>
      <c r="I2786">
        <v>6.5000000000000002E-2</v>
      </c>
    </row>
    <row r="2787" spans="1:9" x14ac:dyDescent="0.25">
      <c r="A2787" s="1" t="s">
        <v>9</v>
      </c>
      <c r="B2787" s="1" t="s">
        <v>1869</v>
      </c>
      <c r="C2787" s="1" t="s">
        <v>11</v>
      </c>
      <c r="D2787" s="1" t="s">
        <v>12</v>
      </c>
      <c r="E2787" s="1" t="s">
        <v>13</v>
      </c>
      <c r="F2787" s="1" t="s">
        <v>378</v>
      </c>
      <c r="G2787" s="1" t="s">
        <v>15</v>
      </c>
      <c r="H2787" s="1" t="s">
        <v>16</v>
      </c>
      <c r="I2787">
        <v>4.7E-2</v>
      </c>
    </row>
    <row r="2788" spans="1:9" x14ac:dyDescent="0.25">
      <c r="A2788" s="1" t="s">
        <v>9</v>
      </c>
      <c r="B2788" s="1" t="s">
        <v>1870</v>
      </c>
      <c r="C2788" s="1" t="s">
        <v>11</v>
      </c>
      <c r="D2788" s="1" t="s">
        <v>12</v>
      </c>
      <c r="E2788" s="1" t="s">
        <v>13</v>
      </c>
      <c r="F2788" s="1" t="s">
        <v>378</v>
      </c>
      <c r="G2788" s="1" t="s">
        <v>15</v>
      </c>
      <c r="H2788" s="1" t="s">
        <v>16</v>
      </c>
      <c r="I2788">
        <v>1.0999999999999999E-2</v>
      </c>
    </row>
    <row r="2789" spans="1:9" x14ac:dyDescent="0.25">
      <c r="A2789" s="1" t="s">
        <v>114</v>
      </c>
      <c r="B2789" s="1" t="s">
        <v>1871</v>
      </c>
      <c r="C2789" s="1" t="s">
        <v>129</v>
      </c>
      <c r="D2789" s="1" t="s">
        <v>117</v>
      </c>
      <c r="E2789" s="1" t="s">
        <v>13</v>
      </c>
      <c r="F2789" s="1" t="s">
        <v>1872</v>
      </c>
      <c r="G2789" s="1" t="s">
        <v>485</v>
      </c>
      <c r="H2789" s="1" t="s">
        <v>16</v>
      </c>
      <c r="I2789">
        <v>0.80900000000000005</v>
      </c>
    </row>
    <row r="2790" spans="1:9" x14ac:dyDescent="0.25">
      <c r="A2790" s="1" t="s">
        <v>114</v>
      </c>
      <c r="B2790" s="1" t="s">
        <v>1871</v>
      </c>
      <c r="C2790" s="1" t="s">
        <v>193</v>
      </c>
      <c r="D2790" s="1" t="s">
        <v>19</v>
      </c>
      <c r="E2790" s="1" t="s">
        <v>13</v>
      </c>
      <c r="F2790" s="1" t="s">
        <v>1873</v>
      </c>
      <c r="G2790" s="1" t="s">
        <v>137</v>
      </c>
      <c r="H2790" s="1" t="s">
        <v>16</v>
      </c>
      <c r="I2790">
        <v>0</v>
      </c>
    </row>
    <row r="2791" spans="1:9" x14ac:dyDescent="0.25">
      <c r="A2791" s="1" t="s">
        <v>114</v>
      </c>
      <c r="B2791" s="1" t="s">
        <v>1871</v>
      </c>
      <c r="C2791" s="1" t="s">
        <v>124</v>
      </c>
      <c r="D2791" s="1" t="s">
        <v>1651</v>
      </c>
      <c r="E2791" s="1" t="s">
        <v>20</v>
      </c>
      <c r="F2791" s="1" t="s">
        <v>106</v>
      </c>
      <c r="G2791" s="1" t="s">
        <v>137</v>
      </c>
      <c r="H2791" s="1" t="s">
        <v>16</v>
      </c>
      <c r="I2791">
        <v>2.0390000000000001</v>
      </c>
    </row>
    <row r="2792" spans="1:9" x14ac:dyDescent="0.25">
      <c r="A2792" s="1" t="s">
        <v>114</v>
      </c>
      <c r="B2792" s="1" t="s">
        <v>1871</v>
      </c>
      <c r="C2792" s="1" t="s">
        <v>124</v>
      </c>
      <c r="D2792" s="1" t="s">
        <v>1651</v>
      </c>
      <c r="E2792" s="1" t="s">
        <v>20</v>
      </c>
      <c r="F2792" s="1" t="s">
        <v>101</v>
      </c>
      <c r="G2792" s="1" t="s">
        <v>137</v>
      </c>
      <c r="H2792" s="1" t="s">
        <v>16</v>
      </c>
      <c r="I2792">
        <v>9.4E-2</v>
      </c>
    </row>
    <row r="2793" spans="1:9" x14ac:dyDescent="0.25">
      <c r="A2793" s="1" t="s">
        <v>114</v>
      </c>
      <c r="B2793" s="1" t="s">
        <v>1874</v>
      </c>
      <c r="C2793" s="1" t="s">
        <v>193</v>
      </c>
      <c r="D2793" s="1" t="s">
        <v>19</v>
      </c>
      <c r="E2793" s="1" t="s">
        <v>13</v>
      </c>
      <c r="F2793" s="1" t="s">
        <v>1875</v>
      </c>
      <c r="G2793" s="1" t="s">
        <v>137</v>
      </c>
      <c r="H2793" s="1" t="s">
        <v>16</v>
      </c>
      <c r="I2793">
        <v>0</v>
      </c>
    </row>
    <row r="2794" spans="1:9" x14ac:dyDescent="0.25">
      <c r="A2794" s="1" t="s">
        <v>114</v>
      </c>
      <c r="B2794" s="1" t="s">
        <v>1874</v>
      </c>
      <c r="C2794" s="1" t="s">
        <v>124</v>
      </c>
      <c r="D2794" s="1" t="s">
        <v>1876</v>
      </c>
      <c r="E2794" s="1" t="s">
        <v>20</v>
      </c>
      <c r="F2794" s="1" t="s">
        <v>1877</v>
      </c>
      <c r="G2794" s="1" t="s">
        <v>137</v>
      </c>
      <c r="H2794" s="1" t="s">
        <v>16</v>
      </c>
      <c r="I2794">
        <v>0.33800000000000002</v>
      </c>
    </row>
    <row r="2795" spans="1:9" x14ac:dyDescent="0.25">
      <c r="A2795" s="1" t="s">
        <v>9</v>
      </c>
      <c r="B2795" s="1" t="s">
        <v>1874</v>
      </c>
      <c r="C2795" s="1" t="s">
        <v>124</v>
      </c>
      <c r="D2795" s="1" t="s">
        <v>1876</v>
      </c>
      <c r="E2795" s="1" t="s">
        <v>20</v>
      </c>
      <c r="F2795" s="1" t="s">
        <v>101</v>
      </c>
      <c r="G2795" s="1" t="s">
        <v>922</v>
      </c>
      <c r="H2795" s="1" t="s">
        <v>24</v>
      </c>
      <c r="I2795">
        <v>0</v>
      </c>
    </row>
    <row r="2796" spans="1:9" x14ac:dyDescent="0.25">
      <c r="A2796" s="1" t="s">
        <v>114</v>
      </c>
      <c r="B2796" s="1" t="s">
        <v>1874</v>
      </c>
      <c r="C2796" s="1" t="s">
        <v>124</v>
      </c>
      <c r="D2796" s="1" t="s">
        <v>1878</v>
      </c>
      <c r="E2796" s="1" t="s">
        <v>20</v>
      </c>
      <c r="F2796" s="1" t="s">
        <v>1879</v>
      </c>
      <c r="G2796" s="1" t="s">
        <v>137</v>
      </c>
      <c r="H2796" s="1" t="s">
        <v>16</v>
      </c>
      <c r="I2796">
        <v>0</v>
      </c>
    </row>
    <row r="2797" spans="1:9" x14ac:dyDescent="0.25">
      <c r="A2797" s="1" t="s">
        <v>9</v>
      </c>
      <c r="B2797" s="1" t="s">
        <v>1874</v>
      </c>
      <c r="C2797" s="1" t="s">
        <v>124</v>
      </c>
      <c r="D2797" s="1" t="s">
        <v>1878</v>
      </c>
      <c r="E2797" s="1" t="s">
        <v>20</v>
      </c>
      <c r="F2797" s="1" t="s">
        <v>101</v>
      </c>
      <c r="G2797" s="1" t="s">
        <v>922</v>
      </c>
      <c r="H2797" s="1" t="s">
        <v>24</v>
      </c>
      <c r="I2797">
        <v>0</v>
      </c>
    </row>
    <row r="2798" spans="1:9" x14ac:dyDescent="0.25">
      <c r="A2798" s="1" t="s">
        <v>114</v>
      </c>
      <c r="B2798" s="1" t="s">
        <v>1874</v>
      </c>
      <c r="C2798" s="1" t="s">
        <v>124</v>
      </c>
      <c r="D2798" s="1" t="s">
        <v>1878</v>
      </c>
      <c r="E2798" s="1" t="s">
        <v>20</v>
      </c>
      <c r="F2798" s="1" t="s">
        <v>1880</v>
      </c>
      <c r="G2798" s="1" t="s">
        <v>137</v>
      </c>
      <c r="H2798" s="1" t="s">
        <v>16</v>
      </c>
      <c r="I2798">
        <v>0</v>
      </c>
    </row>
    <row r="2799" spans="1:9" x14ac:dyDescent="0.25">
      <c r="A2799" s="1" t="s">
        <v>114</v>
      </c>
      <c r="B2799" s="1" t="s">
        <v>1874</v>
      </c>
      <c r="C2799" s="1" t="s">
        <v>124</v>
      </c>
      <c r="D2799" s="1" t="s">
        <v>1876</v>
      </c>
      <c r="E2799" s="1" t="s">
        <v>20</v>
      </c>
      <c r="F2799" s="1" t="s">
        <v>1881</v>
      </c>
      <c r="G2799" s="1" t="s">
        <v>137</v>
      </c>
      <c r="H2799" s="1" t="s">
        <v>16</v>
      </c>
      <c r="I2799">
        <v>1E-3</v>
      </c>
    </row>
    <row r="2800" spans="1:9" x14ac:dyDescent="0.25">
      <c r="A2800" s="1" t="s">
        <v>114</v>
      </c>
      <c r="B2800" s="1" t="s">
        <v>1874</v>
      </c>
      <c r="C2800" s="1" t="s">
        <v>129</v>
      </c>
      <c r="D2800" s="1" t="s">
        <v>117</v>
      </c>
      <c r="E2800" s="1" t="s">
        <v>13</v>
      </c>
      <c r="F2800" s="1" t="s">
        <v>1872</v>
      </c>
      <c r="G2800" s="1" t="s">
        <v>485</v>
      </c>
      <c r="H2800" s="1" t="s">
        <v>16</v>
      </c>
      <c r="I2800">
        <v>0.80400000000000005</v>
      </c>
    </row>
    <row r="2801" spans="1:9" x14ac:dyDescent="0.25">
      <c r="A2801" s="1" t="s">
        <v>114</v>
      </c>
      <c r="B2801" s="1" t="s">
        <v>1882</v>
      </c>
      <c r="C2801" s="1" t="s">
        <v>129</v>
      </c>
      <c r="D2801" s="1" t="s">
        <v>117</v>
      </c>
      <c r="E2801" s="1" t="s">
        <v>13</v>
      </c>
      <c r="F2801" s="1" t="s">
        <v>1872</v>
      </c>
      <c r="G2801" s="1" t="s">
        <v>485</v>
      </c>
      <c r="H2801" s="1" t="s">
        <v>16</v>
      </c>
      <c r="I2801">
        <v>0.625</v>
      </c>
    </row>
    <row r="2802" spans="1:9" x14ac:dyDescent="0.25">
      <c r="A2802" s="1" t="s">
        <v>9</v>
      </c>
      <c r="B2802" s="1" t="s">
        <v>1883</v>
      </c>
      <c r="C2802" s="1" t="s">
        <v>489</v>
      </c>
      <c r="D2802" s="1" t="s">
        <v>490</v>
      </c>
      <c r="E2802" s="1" t="s">
        <v>491</v>
      </c>
      <c r="F2802" s="1" t="s">
        <v>492</v>
      </c>
      <c r="G2802" s="1" t="s">
        <v>15</v>
      </c>
      <c r="H2802" s="1" t="s">
        <v>16</v>
      </c>
      <c r="I2802">
        <v>7.0000000000000001E-3</v>
      </c>
    </row>
    <row r="2803" spans="1:9" x14ac:dyDescent="0.25">
      <c r="A2803" s="1" t="s">
        <v>9</v>
      </c>
      <c r="B2803" s="1" t="s">
        <v>1884</v>
      </c>
      <c r="C2803" s="1" t="s">
        <v>489</v>
      </c>
      <c r="D2803" s="1" t="s">
        <v>490</v>
      </c>
      <c r="E2803" s="1" t="s">
        <v>491</v>
      </c>
      <c r="F2803" s="1" t="s">
        <v>492</v>
      </c>
      <c r="G2803" s="1" t="s">
        <v>15</v>
      </c>
      <c r="H2803" s="1" t="s">
        <v>16</v>
      </c>
      <c r="I2803">
        <v>8.0000000000000002E-3</v>
      </c>
    </row>
    <row r="2804" spans="1:9" x14ac:dyDescent="0.25">
      <c r="A2804" s="1" t="s">
        <v>9</v>
      </c>
      <c r="B2804" s="1" t="s">
        <v>1885</v>
      </c>
      <c r="C2804" s="1" t="s">
        <v>170</v>
      </c>
      <c r="D2804" s="1" t="s">
        <v>12</v>
      </c>
      <c r="E2804" s="1" t="s">
        <v>13</v>
      </c>
      <c r="F2804" s="1" t="s">
        <v>169</v>
      </c>
      <c r="G2804" s="1" t="s">
        <v>15</v>
      </c>
      <c r="H2804" s="1" t="s">
        <v>16</v>
      </c>
      <c r="I2804">
        <v>0</v>
      </c>
    </row>
    <row r="2805" spans="1:9" x14ac:dyDescent="0.25">
      <c r="A2805" s="1" t="s">
        <v>9</v>
      </c>
      <c r="B2805" s="1" t="s">
        <v>1885</v>
      </c>
      <c r="C2805" s="1" t="s">
        <v>25</v>
      </c>
      <c r="D2805" s="1" t="s">
        <v>1886</v>
      </c>
      <c r="E2805" s="1" t="s">
        <v>13</v>
      </c>
      <c r="F2805" s="1" t="s">
        <v>1887</v>
      </c>
      <c r="G2805" s="1" t="s">
        <v>28</v>
      </c>
      <c r="H2805" s="1" t="s">
        <v>24</v>
      </c>
      <c r="I2805">
        <v>0</v>
      </c>
    </row>
    <row r="2806" spans="1:9" x14ac:dyDescent="0.25">
      <c r="A2806" s="1" t="s">
        <v>17</v>
      </c>
      <c r="B2806" s="1" t="s">
        <v>1885</v>
      </c>
      <c r="C2806" s="1" t="s">
        <v>25</v>
      </c>
      <c r="D2806" s="1" t="s">
        <v>1886</v>
      </c>
      <c r="E2806" s="1" t="s">
        <v>13</v>
      </c>
      <c r="F2806" s="1" t="s">
        <v>1887</v>
      </c>
      <c r="G2806" s="1" t="s">
        <v>28</v>
      </c>
      <c r="H2806" s="1" t="s">
        <v>22</v>
      </c>
      <c r="I2806">
        <v>0</v>
      </c>
    </row>
    <row r="2807" spans="1:9" x14ac:dyDescent="0.25">
      <c r="A2807" s="1" t="s">
        <v>17</v>
      </c>
      <c r="B2807" s="1" t="s">
        <v>1885</v>
      </c>
      <c r="C2807" s="1" t="s">
        <v>25</v>
      </c>
      <c r="D2807" s="1" t="s">
        <v>1886</v>
      </c>
      <c r="E2807" s="1" t="s">
        <v>13</v>
      </c>
      <c r="F2807" s="1" t="s">
        <v>1887</v>
      </c>
      <c r="G2807" s="1" t="s">
        <v>30</v>
      </c>
      <c r="H2807" s="1" t="s">
        <v>16</v>
      </c>
      <c r="I2807">
        <v>0</v>
      </c>
    </row>
    <row r="2808" spans="1:9" x14ac:dyDescent="0.25">
      <c r="A2808" s="1" t="s">
        <v>9</v>
      </c>
      <c r="B2808" s="1" t="s">
        <v>1885</v>
      </c>
      <c r="C2808" s="1" t="s">
        <v>25</v>
      </c>
      <c r="D2808" s="1" t="s">
        <v>1888</v>
      </c>
      <c r="E2808" s="1" t="s">
        <v>13</v>
      </c>
      <c r="F2808" s="1" t="s">
        <v>1889</v>
      </c>
      <c r="G2808" s="1" t="s">
        <v>28</v>
      </c>
      <c r="H2808" s="1" t="s">
        <v>24</v>
      </c>
      <c r="I2808">
        <v>0</v>
      </c>
    </row>
    <row r="2809" spans="1:9" x14ac:dyDescent="0.25">
      <c r="A2809" s="1" t="s">
        <v>17</v>
      </c>
      <c r="B2809" s="1" t="s">
        <v>1885</v>
      </c>
      <c r="C2809" s="1" t="s">
        <v>25</v>
      </c>
      <c r="D2809" s="1" t="s">
        <v>1888</v>
      </c>
      <c r="E2809" s="1" t="s">
        <v>13</v>
      </c>
      <c r="F2809" s="1" t="s">
        <v>1889</v>
      </c>
      <c r="G2809" s="1" t="s">
        <v>28</v>
      </c>
      <c r="H2809" s="1" t="s">
        <v>22</v>
      </c>
      <c r="I2809">
        <v>0</v>
      </c>
    </row>
    <row r="2810" spans="1:9" x14ac:dyDescent="0.25">
      <c r="A2810" s="1" t="s">
        <v>17</v>
      </c>
      <c r="B2810" s="1" t="s">
        <v>1885</v>
      </c>
      <c r="C2810" s="1" t="s">
        <v>25</v>
      </c>
      <c r="D2810" s="1" t="s">
        <v>1888</v>
      </c>
      <c r="E2810" s="1" t="s">
        <v>13</v>
      </c>
      <c r="F2810" s="1" t="s">
        <v>1889</v>
      </c>
      <c r="G2810" s="1" t="s">
        <v>30</v>
      </c>
      <c r="H2810" s="1" t="s">
        <v>16</v>
      </c>
      <c r="I2810">
        <v>0</v>
      </c>
    </row>
    <row r="2811" spans="1:9" x14ac:dyDescent="0.25">
      <c r="A2811" s="1" t="s">
        <v>9</v>
      </c>
      <c r="B2811" s="1" t="s">
        <v>1885</v>
      </c>
      <c r="C2811" s="1" t="s">
        <v>25</v>
      </c>
      <c r="D2811" s="1" t="s">
        <v>1886</v>
      </c>
      <c r="E2811" s="1" t="s">
        <v>13</v>
      </c>
      <c r="F2811" s="1" t="s">
        <v>1890</v>
      </c>
      <c r="G2811" s="1" t="s">
        <v>28</v>
      </c>
      <c r="H2811" s="1" t="s">
        <v>24</v>
      </c>
      <c r="I2811">
        <v>0</v>
      </c>
    </row>
    <row r="2812" spans="1:9" x14ac:dyDescent="0.25">
      <c r="A2812" s="1" t="s">
        <v>17</v>
      </c>
      <c r="B2812" s="1" t="s">
        <v>1885</v>
      </c>
      <c r="C2812" s="1" t="s">
        <v>25</v>
      </c>
      <c r="D2812" s="1" t="s">
        <v>1886</v>
      </c>
      <c r="E2812" s="1" t="s">
        <v>13</v>
      </c>
      <c r="F2812" s="1" t="s">
        <v>1890</v>
      </c>
      <c r="G2812" s="1" t="s">
        <v>28</v>
      </c>
      <c r="H2812" s="1" t="s">
        <v>22</v>
      </c>
      <c r="I2812">
        <v>0</v>
      </c>
    </row>
    <row r="2813" spans="1:9" x14ac:dyDescent="0.25">
      <c r="A2813" s="1" t="s">
        <v>17</v>
      </c>
      <c r="B2813" s="1" t="s">
        <v>1885</v>
      </c>
      <c r="C2813" s="1" t="s">
        <v>25</v>
      </c>
      <c r="D2813" s="1" t="s">
        <v>1886</v>
      </c>
      <c r="E2813" s="1" t="s">
        <v>13</v>
      </c>
      <c r="F2813" s="1" t="s">
        <v>1890</v>
      </c>
      <c r="G2813" s="1" t="s">
        <v>30</v>
      </c>
      <c r="H2813" s="1" t="s">
        <v>16</v>
      </c>
      <c r="I2813">
        <v>0</v>
      </c>
    </row>
    <row r="2814" spans="1:9" x14ac:dyDescent="0.25">
      <c r="A2814" s="1" t="s">
        <v>9</v>
      </c>
      <c r="B2814" s="1" t="s">
        <v>1885</v>
      </c>
      <c r="C2814" s="1" t="s">
        <v>25</v>
      </c>
      <c r="D2814" s="1" t="s">
        <v>1888</v>
      </c>
      <c r="E2814" s="1" t="s">
        <v>13</v>
      </c>
      <c r="F2814" s="1" t="s">
        <v>1891</v>
      </c>
      <c r="G2814" s="1" t="s">
        <v>28</v>
      </c>
      <c r="H2814" s="1" t="s">
        <v>24</v>
      </c>
      <c r="I2814">
        <v>0</v>
      </c>
    </row>
    <row r="2815" spans="1:9" x14ac:dyDescent="0.25">
      <c r="A2815" s="1" t="s">
        <v>17</v>
      </c>
      <c r="B2815" s="1" t="s">
        <v>1885</v>
      </c>
      <c r="C2815" s="1" t="s">
        <v>25</v>
      </c>
      <c r="D2815" s="1" t="s">
        <v>1888</v>
      </c>
      <c r="E2815" s="1" t="s">
        <v>13</v>
      </c>
      <c r="F2815" s="1" t="s">
        <v>1891</v>
      </c>
      <c r="G2815" s="1" t="s">
        <v>28</v>
      </c>
      <c r="H2815" s="1" t="s">
        <v>22</v>
      </c>
      <c r="I2815">
        <v>0</v>
      </c>
    </row>
    <row r="2816" spans="1:9" x14ac:dyDescent="0.25">
      <c r="A2816" s="1" t="s">
        <v>17</v>
      </c>
      <c r="B2816" s="1" t="s">
        <v>1885</v>
      </c>
      <c r="C2816" s="1" t="s">
        <v>25</v>
      </c>
      <c r="D2816" s="1" t="s">
        <v>1888</v>
      </c>
      <c r="E2816" s="1" t="s">
        <v>13</v>
      </c>
      <c r="F2816" s="1" t="s">
        <v>1891</v>
      </c>
      <c r="G2816" s="1" t="s">
        <v>30</v>
      </c>
      <c r="H2816" s="1" t="s">
        <v>16</v>
      </c>
      <c r="I2816">
        <v>0</v>
      </c>
    </row>
    <row r="2817" spans="1:9" x14ac:dyDescent="0.25">
      <c r="A2817" s="1" t="s">
        <v>9</v>
      </c>
      <c r="B2817" s="1" t="s">
        <v>1885</v>
      </c>
      <c r="C2817" s="1" t="s">
        <v>52</v>
      </c>
      <c r="D2817" s="1" t="s">
        <v>12</v>
      </c>
      <c r="E2817" s="1" t="s">
        <v>13</v>
      </c>
      <c r="F2817" s="1" t="s">
        <v>169</v>
      </c>
      <c r="G2817" s="1" t="s">
        <v>15</v>
      </c>
      <c r="H2817" s="1" t="s">
        <v>16</v>
      </c>
      <c r="I2817">
        <v>3.3000000000000002E-2</v>
      </c>
    </row>
    <row r="2818" spans="1:9" x14ac:dyDescent="0.25">
      <c r="A2818" s="1" t="s">
        <v>9</v>
      </c>
      <c r="B2818" s="1" t="s">
        <v>1892</v>
      </c>
      <c r="C2818" s="1" t="s">
        <v>52</v>
      </c>
      <c r="D2818" s="1" t="s">
        <v>12</v>
      </c>
      <c r="E2818" s="1" t="s">
        <v>13</v>
      </c>
      <c r="F2818" s="1" t="s">
        <v>169</v>
      </c>
      <c r="G2818" s="1" t="s">
        <v>15</v>
      </c>
      <c r="H2818" s="1" t="s">
        <v>16</v>
      </c>
      <c r="I2818">
        <v>3.2000000000000001E-2</v>
      </c>
    </row>
    <row r="2819" spans="1:9" x14ac:dyDescent="0.25">
      <c r="A2819" s="1" t="s">
        <v>9</v>
      </c>
      <c r="B2819" s="1" t="s">
        <v>1892</v>
      </c>
      <c r="C2819" s="1" t="s">
        <v>25</v>
      </c>
      <c r="D2819" s="1" t="s">
        <v>1893</v>
      </c>
      <c r="E2819" s="1" t="s">
        <v>13</v>
      </c>
      <c r="F2819" s="1" t="s">
        <v>1894</v>
      </c>
      <c r="G2819" s="1" t="s">
        <v>28</v>
      </c>
      <c r="H2819" s="1" t="s">
        <v>24</v>
      </c>
      <c r="I2819">
        <v>0</v>
      </c>
    </row>
    <row r="2820" spans="1:9" x14ac:dyDescent="0.25">
      <c r="A2820" s="1" t="s">
        <v>17</v>
      </c>
      <c r="B2820" s="1" t="s">
        <v>1892</v>
      </c>
      <c r="C2820" s="1" t="s">
        <v>25</v>
      </c>
      <c r="D2820" s="1" t="s">
        <v>1893</v>
      </c>
      <c r="E2820" s="1" t="s">
        <v>13</v>
      </c>
      <c r="F2820" s="1" t="s">
        <v>1894</v>
      </c>
      <c r="G2820" s="1" t="s">
        <v>28</v>
      </c>
      <c r="H2820" s="1" t="s">
        <v>22</v>
      </c>
      <c r="I2820">
        <v>0</v>
      </c>
    </row>
    <row r="2821" spans="1:9" x14ac:dyDescent="0.25">
      <c r="A2821" s="1" t="s">
        <v>17</v>
      </c>
      <c r="B2821" s="1" t="s">
        <v>1892</v>
      </c>
      <c r="C2821" s="1" t="s">
        <v>25</v>
      </c>
      <c r="D2821" s="1" t="s">
        <v>1893</v>
      </c>
      <c r="E2821" s="1" t="s">
        <v>13</v>
      </c>
      <c r="F2821" s="1" t="s">
        <v>1894</v>
      </c>
      <c r="G2821" s="1" t="s">
        <v>30</v>
      </c>
      <c r="H2821" s="1" t="s">
        <v>16</v>
      </c>
      <c r="I2821">
        <v>0</v>
      </c>
    </row>
    <row r="2822" spans="1:9" x14ac:dyDescent="0.25">
      <c r="A2822" s="1" t="s">
        <v>31</v>
      </c>
      <c r="B2822" s="1" t="s">
        <v>1892</v>
      </c>
      <c r="C2822" s="1" t="s">
        <v>25</v>
      </c>
      <c r="D2822" s="1" t="s">
        <v>1893</v>
      </c>
      <c r="E2822" s="1" t="s">
        <v>13</v>
      </c>
      <c r="F2822" s="1" t="s">
        <v>1894</v>
      </c>
      <c r="G2822" s="1" t="s">
        <v>32</v>
      </c>
      <c r="H2822" s="1" t="s">
        <v>16</v>
      </c>
      <c r="I2822">
        <v>0</v>
      </c>
    </row>
    <row r="2823" spans="1:9" x14ac:dyDescent="0.25">
      <c r="A2823" s="1" t="s">
        <v>9</v>
      </c>
      <c r="B2823" s="1" t="s">
        <v>1892</v>
      </c>
      <c r="C2823" s="1" t="s">
        <v>25</v>
      </c>
      <c r="D2823" s="1" t="s">
        <v>1895</v>
      </c>
      <c r="E2823" s="1" t="s">
        <v>13</v>
      </c>
      <c r="F2823" s="1" t="s">
        <v>1896</v>
      </c>
      <c r="G2823" s="1" t="s">
        <v>28</v>
      </c>
      <c r="H2823" s="1" t="s">
        <v>24</v>
      </c>
      <c r="I2823">
        <v>0</v>
      </c>
    </row>
    <row r="2824" spans="1:9" x14ac:dyDescent="0.25">
      <c r="A2824" s="1" t="s">
        <v>17</v>
      </c>
      <c r="B2824" s="1" t="s">
        <v>1892</v>
      </c>
      <c r="C2824" s="1" t="s">
        <v>25</v>
      </c>
      <c r="D2824" s="1" t="s">
        <v>1895</v>
      </c>
      <c r="E2824" s="1" t="s">
        <v>13</v>
      </c>
      <c r="F2824" s="1" t="s">
        <v>1896</v>
      </c>
      <c r="G2824" s="1" t="s">
        <v>28</v>
      </c>
      <c r="H2824" s="1" t="s">
        <v>22</v>
      </c>
      <c r="I2824">
        <v>0</v>
      </c>
    </row>
    <row r="2825" spans="1:9" x14ac:dyDescent="0.25">
      <c r="A2825" s="1" t="s">
        <v>17</v>
      </c>
      <c r="B2825" s="1" t="s">
        <v>1892</v>
      </c>
      <c r="C2825" s="1" t="s">
        <v>25</v>
      </c>
      <c r="D2825" s="1" t="s">
        <v>1895</v>
      </c>
      <c r="E2825" s="1" t="s">
        <v>13</v>
      </c>
      <c r="F2825" s="1" t="s">
        <v>1896</v>
      </c>
      <c r="G2825" s="1" t="s">
        <v>30</v>
      </c>
      <c r="H2825" s="1" t="s">
        <v>16</v>
      </c>
      <c r="I2825">
        <v>0</v>
      </c>
    </row>
    <row r="2826" spans="1:9" x14ac:dyDescent="0.25">
      <c r="A2826" s="1" t="s">
        <v>31</v>
      </c>
      <c r="B2826" s="1" t="s">
        <v>1892</v>
      </c>
      <c r="C2826" s="1" t="s">
        <v>25</v>
      </c>
      <c r="D2826" s="1" t="s">
        <v>1895</v>
      </c>
      <c r="E2826" s="1" t="s">
        <v>13</v>
      </c>
      <c r="F2826" s="1" t="s">
        <v>1896</v>
      </c>
      <c r="G2826" s="1" t="s">
        <v>32</v>
      </c>
      <c r="H2826" s="1" t="s">
        <v>16</v>
      </c>
      <c r="I2826">
        <v>0</v>
      </c>
    </row>
    <row r="2827" spans="1:9" x14ac:dyDescent="0.25">
      <c r="A2827" s="1" t="s">
        <v>9</v>
      </c>
      <c r="B2827" s="1" t="s">
        <v>1892</v>
      </c>
      <c r="C2827" s="1" t="s">
        <v>25</v>
      </c>
      <c r="D2827" s="1" t="s">
        <v>1895</v>
      </c>
      <c r="E2827" s="1" t="s">
        <v>13</v>
      </c>
      <c r="F2827" s="1" t="s">
        <v>1897</v>
      </c>
      <c r="G2827" s="1" t="s">
        <v>28</v>
      </c>
      <c r="H2827" s="1" t="s">
        <v>24</v>
      </c>
      <c r="I2827">
        <v>0</v>
      </c>
    </row>
    <row r="2828" spans="1:9" x14ac:dyDescent="0.25">
      <c r="A2828" s="1" t="s">
        <v>17</v>
      </c>
      <c r="B2828" s="1" t="s">
        <v>1892</v>
      </c>
      <c r="C2828" s="1" t="s">
        <v>25</v>
      </c>
      <c r="D2828" s="1" t="s">
        <v>1895</v>
      </c>
      <c r="E2828" s="1" t="s">
        <v>13</v>
      </c>
      <c r="F2828" s="1" t="s">
        <v>1897</v>
      </c>
      <c r="G2828" s="1" t="s">
        <v>28</v>
      </c>
      <c r="H2828" s="1" t="s">
        <v>22</v>
      </c>
      <c r="I2828">
        <v>0</v>
      </c>
    </row>
    <row r="2829" spans="1:9" x14ac:dyDescent="0.25">
      <c r="A2829" s="1" t="s">
        <v>17</v>
      </c>
      <c r="B2829" s="1" t="s">
        <v>1892</v>
      </c>
      <c r="C2829" s="1" t="s">
        <v>25</v>
      </c>
      <c r="D2829" s="1" t="s">
        <v>1895</v>
      </c>
      <c r="E2829" s="1" t="s">
        <v>13</v>
      </c>
      <c r="F2829" s="1" t="s">
        <v>1897</v>
      </c>
      <c r="G2829" s="1" t="s">
        <v>30</v>
      </c>
      <c r="H2829" s="1" t="s">
        <v>16</v>
      </c>
      <c r="I2829">
        <v>0</v>
      </c>
    </row>
    <row r="2830" spans="1:9" x14ac:dyDescent="0.25">
      <c r="A2830" s="1" t="s">
        <v>31</v>
      </c>
      <c r="B2830" s="1" t="s">
        <v>1892</v>
      </c>
      <c r="C2830" s="1" t="s">
        <v>25</v>
      </c>
      <c r="D2830" s="1" t="s">
        <v>1895</v>
      </c>
      <c r="E2830" s="1" t="s">
        <v>13</v>
      </c>
      <c r="F2830" s="1" t="s">
        <v>1897</v>
      </c>
      <c r="G2830" s="1" t="s">
        <v>32</v>
      </c>
      <c r="H2830" s="1" t="s">
        <v>16</v>
      </c>
      <c r="I2830">
        <v>1E-3</v>
      </c>
    </row>
    <row r="2831" spans="1:9" x14ac:dyDescent="0.25">
      <c r="A2831" s="1" t="s">
        <v>9</v>
      </c>
      <c r="B2831" s="1" t="s">
        <v>1892</v>
      </c>
      <c r="C2831" s="1" t="s">
        <v>170</v>
      </c>
      <c r="D2831" s="1" t="s">
        <v>12</v>
      </c>
      <c r="E2831" s="1" t="s">
        <v>13</v>
      </c>
      <c r="F2831" s="1" t="s">
        <v>169</v>
      </c>
      <c r="G2831" s="1" t="s">
        <v>15</v>
      </c>
      <c r="H2831" s="1" t="s">
        <v>16</v>
      </c>
      <c r="I2831">
        <v>0</v>
      </c>
    </row>
    <row r="2832" spans="1:9" x14ac:dyDescent="0.25">
      <c r="A2832" s="1" t="s">
        <v>9</v>
      </c>
      <c r="B2832" s="1" t="s">
        <v>1892</v>
      </c>
      <c r="C2832" s="1" t="s">
        <v>25</v>
      </c>
      <c r="D2832" s="1" t="s">
        <v>1893</v>
      </c>
      <c r="E2832" s="1" t="s">
        <v>13</v>
      </c>
      <c r="F2832" s="1" t="s">
        <v>1898</v>
      </c>
      <c r="G2832" s="1" t="s">
        <v>28</v>
      </c>
      <c r="H2832" s="1" t="s">
        <v>24</v>
      </c>
      <c r="I2832">
        <v>0</v>
      </c>
    </row>
    <row r="2833" spans="1:9" x14ac:dyDescent="0.25">
      <c r="A2833" s="1" t="s">
        <v>17</v>
      </c>
      <c r="B2833" s="1" t="s">
        <v>1892</v>
      </c>
      <c r="C2833" s="1" t="s">
        <v>25</v>
      </c>
      <c r="D2833" s="1" t="s">
        <v>1893</v>
      </c>
      <c r="E2833" s="1" t="s">
        <v>13</v>
      </c>
      <c r="F2833" s="1" t="s">
        <v>1898</v>
      </c>
      <c r="G2833" s="1" t="s">
        <v>28</v>
      </c>
      <c r="H2833" s="1" t="s">
        <v>22</v>
      </c>
      <c r="I2833">
        <v>0</v>
      </c>
    </row>
    <row r="2834" spans="1:9" x14ac:dyDescent="0.25">
      <c r="A2834" s="1" t="s">
        <v>17</v>
      </c>
      <c r="B2834" s="1" t="s">
        <v>1892</v>
      </c>
      <c r="C2834" s="1" t="s">
        <v>25</v>
      </c>
      <c r="D2834" s="1" t="s">
        <v>1893</v>
      </c>
      <c r="E2834" s="1" t="s">
        <v>13</v>
      </c>
      <c r="F2834" s="1" t="s">
        <v>1898</v>
      </c>
      <c r="G2834" s="1" t="s">
        <v>30</v>
      </c>
      <c r="H2834" s="1" t="s">
        <v>16</v>
      </c>
      <c r="I2834">
        <v>0</v>
      </c>
    </row>
    <row r="2835" spans="1:9" x14ac:dyDescent="0.25">
      <c r="A2835" s="1" t="s">
        <v>31</v>
      </c>
      <c r="B2835" s="1" t="s">
        <v>1892</v>
      </c>
      <c r="C2835" s="1" t="s">
        <v>25</v>
      </c>
      <c r="D2835" s="1" t="s">
        <v>1893</v>
      </c>
      <c r="E2835" s="1" t="s">
        <v>13</v>
      </c>
      <c r="F2835" s="1" t="s">
        <v>1898</v>
      </c>
      <c r="G2835" s="1" t="s">
        <v>32</v>
      </c>
      <c r="H2835" s="1" t="s">
        <v>16</v>
      </c>
      <c r="I2835">
        <v>3.0000000000000001E-3</v>
      </c>
    </row>
    <row r="2836" spans="1:9" x14ac:dyDescent="0.25">
      <c r="A2836" s="1" t="s">
        <v>9</v>
      </c>
      <c r="B2836" s="1" t="s">
        <v>1899</v>
      </c>
      <c r="C2836" s="1" t="s">
        <v>52</v>
      </c>
      <c r="D2836" s="1" t="s">
        <v>12</v>
      </c>
      <c r="E2836" s="1" t="s">
        <v>13</v>
      </c>
      <c r="F2836" s="1" t="s">
        <v>53</v>
      </c>
      <c r="G2836" s="1" t="s">
        <v>15</v>
      </c>
      <c r="H2836" s="1" t="s">
        <v>16</v>
      </c>
      <c r="I2836">
        <v>2.3E-2</v>
      </c>
    </row>
    <row r="2837" spans="1:9" x14ac:dyDescent="0.25">
      <c r="A2837" s="1" t="s">
        <v>9</v>
      </c>
      <c r="B2837" s="1" t="s">
        <v>1900</v>
      </c>
      <c r="C2837" s="1" t="s">
        <v>25</v>
      </c>
      <c r="D2837" s="1" t="s">
        <v>1901</v>
      </c>
      <c r="E2837" s="1" t="s">
        <v>13</v>
      </c>
      <c r="F2837" s="1" t="s">
        <v>1902</v>
      </c>
      <c r="G2837" s="1" t="s">
        <v>28</v>
      </c>
      <c r="H2837" s="1" t="s">
        <v>24</v>
      </c>
      <c r="I2837">
        <v>0</v>
      </c>
    </row>
    <row r="2838" spans="1:9" x14ac:dyDescent="0.25">
      <c r="A2838" s="1" t="s">
        <v>17</v>
      </c>
      <c r="B2838" s="1" t="s">
        <v>1900</v>
      </c>
      <c r="C2838" s="1" t="s">
        <v>25</v>
      </c>
      <c r="D2838" s="1" t="s">
        <v>1901</v>
      </c>
      <c r="E2838" s="1" t="s">
        <v>13</v>
      </c>
      <c r="F2838" s="1" t="s">
        <v>1902</v>
      </c>
      <c r="G2838" s="1" t="s">
        <v>28</v>
      </c>
      <c r="H2838" s="1" t="s">
        <v>22</v>
      </c>
      <c r="I2838">
        <v>0</v>
      </c>
    </row>
    <row r="2839" spans="1:9" x14ac:dyDescent="0.25">
      <c r="A2839" s="1" t="s">
        <v>17</v>
      </c>
      <c r="B2839" s="1" t="s">
        <v>1900</v>
      </c>
      <c r="C2839" s="1" t="s">
        <v>25</v>
      </c>
      <c r="D2839" s="1" t="s">
        <v>1901</v>
      </c>
      <c r="E2839" s="1" t="s">
        <v>13</v>
      </c>
      <c r="F2839" s="1" t="s">
        <v>1902</v>
      </c>
      <c r="G2839" s="1" t="s">
        <v>30</v>
      </c>
      <c r="H2839" s="1" t="s">
        <v>16</v>
      </c>
      <c r="I2839">
        <v>0</v>
      </c>
    </row>
    <row r="2840" spans="1:9" x14ac:dyDescent="0.25">
      <c r="A2840" s="1" t="s">
        <v>31</v>
      </c>
      <c r="B2840" s="1" t="s">
        <v>1900</v>
      </c>
      <c r="C2840" s="1" t="s">
        <v>25</v>
      </c>
      <c r="D2840" s="1" t="s">
        <v>1901</v>
      </c>
      <c r="E2840" s="1" t="s">
        <v>13</v>
      </c>
      <c r="F2840" s="1" t="s">
        <v>1902</v>
      </c>
      <c r="G2840" s="1" t="s">
        <v>32</v>
      </c>
      <c r="H2840" s="1" t="s">
        <v>16</v>
      </c>
      <c r="I2840">
        <v>0.38400000000000001</v>
      </c>
    </row>
    <row r="2841" spans="1:9" x14ac:dyDescent="0.25">
      <c r="A2841" s="1" t="s">
        <v>9</v>
      </c>
      <c r="B2841" s="1" t="s">
        <v>1903</v>
      </c>
      <c r="C2841" s="1" t="s">
        <v>25</v>
      </c>
      <c r="D2841" s="1" t="s">
        <v>1904</v>
      </c>
      <c r="E2841" s="1" t="s">
        <v>13</v>
      </c>
      <c r="F2841" s="1" t="s">
        <v>1902</v>
      </c>
      <c r="G2841" s="1" t="s">
        <v>28</v>
      </c>
      <c r="H2841" s="1" t="s">
        <v>24</v>
      </c>
      <c r="I2841">
        <v>0</v>
      </c>
    </row>
    <row r="2842" spans="1:9" x14ac:dyDescent="0.25">
      <c r="A2842" s="1" t="s">
        <v>17</v>
      </c>
      <c r="B2842" s="1" t="s">
        <v>1903</v>
      </c>
      <c r="C2842" s="1" t="s">
        <v>25</v>
      </c>
      <c r="D2842" s="1" t="s">
        <v>1904</v>
      </c>
      <c r="E2842" s="1" t="s">
        <v>13</v>
      </c>
      <c r="F2842" s="1" t="s">
        <v>1902</v>
      </c>
      <c r="G2842" s="1" t="s">
        <v>28</v>
      </c>
      <c r="H2842" s="1" t="s">
        <v>22</v>
      </c>
      <c r="I2842">
        <v>0</v>
      </c>
    </row>
    <row r="2843" spans="1:9" x14ac:dyDescent="0.25">
      <c r="A2843" s="1" t="s">
        <v>17</v>
      </c>
      <c r="B2843" s="1" t="s">
        <v>1903</v>
      </c>
      <c r="C2843" s="1" t="s">
        <v>25</v>
      </c>
      <c r="D2843" s="1" t="s">
        <v>1904</v>
      </c>
      <c r="E2843" s="1" t="s">
        <v>13</v>
      </c>
      <c r="F2843" s="1" t="s">
        <v>1902</v>
      </c>
      <c r="G2843" s="1" t="s">
        <v>30</v>
      </c>
      <c r="H2843" s="1" t="s">
        <v>16</v>
      </c>
      <c r="I2843">
        <v>0</v>
      </c>
    </row>
    <row r="2844" spans="1:9" x14ac:dyDescent="0.25">
      <c r="A2844" s="1" t="s">
        <v>31</v>
      </c>
      <c r="B2844" s="1" t="s">
        <v>1903</v>
      </c>
      <c r="C2844" s="1" t="s">
        <v>25</v>
      </c>
      <c r="D2844" s="1" t="s">
        <v>1904</v>
      </c>
      <c r="E2844" s="1" t="s">
        <v>13</v>
      </c>
      <c r="F2844" s="1" t="s">
        <v>1902</v>
      </c>
      <c r="G2844" s="1" t="s">
        <v>32</v>
      </c>
      <c r="H2844" s="1" t="s">
        <v>16</v>
      </c>
      <c r="I2844">
        <v>3.8170000000000002</v>
      </c>
    </row>
    <row r="2845" spans="1:9" x14ac:dyDescent="0.25">
      <c r="A2845" s="1" t="s">
        <v>9</v>
      </c>
      <c r="B2845" s="1" t="s">
        <v>1905</v>
      </c>
      <c r="C2845" s="1" t="s">
        <v>142</v>
      </c>
      <c r="D2845" s="1" t="s">
        <v>12</v>
      </c>
      <c r="E2845" s="1" t="s">
        <v>13</v>
      </c>
      <c r="F2845" s="1" t="s">
        <v>143</v>
      </c>
      <c r="G2845" s="1" t="s">
        <v>15</v>
      </c>
      <c r="H2845" s="1" t="s">
        <v>16</v>
      </c>
      <c r="I2845">
        <v>0</v>
      </c>
    </row>
    <row r="2846" spans="1:9" x14ac:dyDescent="0.25">
      <c r="A2846" s="1" t="s">
        <v>9</v>
      </c>
      <c r="B2846" s="1" t="s">
        <v>1906</v>
      </c>
      <c r="C2846" s="1" t="s">
        <v>52</v>
      </c>
      <c r="D2846" s="1" t="s">
        <v>12</v>
      </c>
      <c r="E2846" s="1" t="s">
        <v>13</v>
      </c>
      <c r="F2846" s="1" t="s">
        <v>53</v>
      </c>
      <c r="G2846" s="1" t="s">
        <v>15</v>
      </c>
      <c r="H2846" s="1" t="s">
        <v>16</v>
      </c>
      <c r="I2846">
        <v>1.4999999999999999E-2</v>
      </c>
    </row>
    <row r="2847" spans="1:9" x14ac:dyDescent="0.25">
      <c r="A2847" s="1" t="s">
        <v>9</v>
      </c>
      <c r="B2847" s="1" t="s">
        <v>1907</v>
      </c>
      <c r="C2847" s="1" t="s">
        <v>52</v>
      </c>
      <c r="D2847" s="1" t="s">
        <v>12</v>
      </c>
      <c r="E2847" s="1" t="s">
        <v>13</v>
      </c>
      <c r="F2847" s="1" t="s">
        <v>53</v>
      </c>
      <c r="G2847" s="1" t="s">
        <v>15</v>
      </c>
      <c r="H2847" s="1" t="s">
        <v>16</v>
      </c>
      <c r="I2847">
        <v>0.379</v>
      </c>
    </row>
    <row r="2848" spans="1:9" x14ac:dyDescent="0.25">
      <c r="A2848" s="1" t="s">
        <v>9</v>
      </c>
      <c r="B2848" s="1" t="s">
        <v>1908</v>
      </c>
      <c r="C2848" s="1" t="s">
        <v>52</v>
      </c>
      <c r="D2848" s="1" t="s">
        <v>12</v>
      </c>
      <c r="E2848" s="1" t="s">
        <v>13</v>
      </c>
      <c r="F2848" s="1" t="s">
        <v>53</v>
      </c>
      <c r="G2848" s="1" t="s">
        <v>15</v>
      </c>
      <c r="H2848" s="1" t="s">
        <v>16</v>
      </c>
      <c r="I2848">
        <v>0.35799999999999998</v>
      </c>
    </row>
    <row r="2849" spans="1:9" x14ac:dyDescent="0.25">
      <c r="A2849" s="1" t="s">
        <v>9</v>
      </c>
      <c r="B2849" s="1" t="s">
        <v>1181</v>
      </c>
      <c r="C2849" s="1" t="s">
        <v>402</v>
      </c>
      <c r="D2849" s="1" t="s">
        <v>12</v>
      </c>
      <c r="E2849" s="1" t="s">
        <v>13</v>
      </c>
      <c r="F2849" s="1" t="s">
        <v>419</v>
      </c>
      <c r="G2849" s="1" t="s">
        <v>420</v>
      </c>
      <c r="H2849" s="1" t="s">
        <v>24</v>
      </c>
      <c r="I2849">
        <v>0</v>
      </c>
    </row>
    <row r="2850" spans="1:9" x14ac:dyDescent="0.25">
      <c r="A2850" s="1" t="s">
        <v>9</v>
      </c>
      <c r="B2850" s="1" t="s">
        <v>1909</v>
      </c>
      <c r="C2850" s="1" t="s">
        <v>52</v>
      </c>
      <c r="D2850" s="1" t="s">
        <v>12</v>
      </c>
      <c r="E2850" s="1" t="s">
        <v>13</v>
      </c>
      <c r="F2850" s="1" t="s">
        <v>53</v>
      </c>
      <c r="G2850" s="1" t="s">
        <v>15</v>
      </c>
      <c r="H2850" s="1" t="s">
        <v>16</v>
      </c>
      <c r="I2850">
        <v>4.1000000000000002E-2</v>
      </c>
    </row>
    <row r="2851" spans="1:9" x14ac:dyDescent="0.25">
      <c r="A2851" s="1" t="s">
        <v>9</v>
      </c>
      <c r="B2851" s="1" t="s">
        <v>1910</v>
      </c>
      <c r="C2851" s="1" t="s">
        <v>428</v>
      </c>
      <c r="D2851" s="1" t="s">
        <v>12</v>
      </c>
      <c r="E2851" s="1" t="s">
        <v>429</v>
      </c>
      <c r="F2851" s="1" t="s">
        <v>430</v>
      </c>
      <c r="G2851" s="1" t="s">
        <v>15</v>
      </c>
      <c r="H2851" s="1" t="s">
        <v>16</v>
      </c>
      <c r="I2851">
        <v>7.0000000000000001E-3</v>
      </c>
    </row>
    <row r="2852" spans="1:9" x14ac:dyDescent="0.25">
      <c r="A2852" s="1" t="s">
        <v>9</v>
      </c>
      <c r="B2852" s="1" t="s">
        <v>1910</v>
      </c>
      <c r="C2852" s="1" t="s">
        <v>404</v>
      </c>
      <c r="D2852" s="1" t="s">
        <v>12</v>
      </c>
      <c r="E2852" s="1" t="s">
        <v>13</v>
      </c>
      <c r="F2852" s="1" t="s">
        <v>566</v>
      </c>
      <c r="G2852" s="1" t="s">
        <v>15</v>
      </c>
      <c r="H2852" s="1" t="s">
        <v>16</v>
      </c>
      <c r="I2852">
        <v>0</v>
      </c>
    </row>
    <row r="2853" spans="1:9" x14ac:dyDescent="0.25">
      <c r="A2853" s="1" t="s">
        <v>9</v>
      </c>
      <c r="B2853" s="1" t="s">
        <v>1910</v>
      </c>
      <c r="C2853" s="1" t="s">
        <v>404</v>
      </c>
      <c r="D2853" s="1" t="s">
        <v>12</v>
      </c>
      <c r="E2853" s="1" t="s">
        <v>13</v>
      </c>
      <c r="F2853" s="1" t="s">
        <v>1911</v>
      </c>
      <c r="G2853" s="1" t="s">
        <v>15</v>
      </c>
      <c r="H2853" s="1" t="s">
        <v>16</v>
      </c>
      <c r="I2853">
        <v>0</v>
      </c>
    </row>
    <row r="2854" spans="1:9" x14ac:dyDescent="0.25">
      <c r="A2854" s="1" t="s">
        <v>9</v>
      </c>
      <c r="B2854" s="1" t="s">
        <v>1912</v>
      </c>
      <c r="C2854" s="1" t="s">
        <v>52</v>
      </c>
      <c r="D2854" s="1" t="s">
        <v>12</v>
      </c>
      <c r="E2854" s="1" t="s">
        <v>13</v>
      </c>
      <c r="F2854" s="1" t="s">
        <v>53</v>
      </c>
      <c r="G2854" s="1" t="s">
        <v>15</v>
      </c>
      <c r="H2854" s="1" t="s">
        <v>16</v>
      </c>
      <c r="I2854">
        <v>3.9E-2</v>
      </c>
    </row>
    <row r="2855" spans="1:9" x14ac:dyDescent="0.25">
      <c r="A2855" s="1" t="s">
        <v>9</v>
      </c>
      <c r="B2855" s="1" t="s">
        <v>1913</v>
      </c>
      <c r="C2855" s="1" t="s">
        <v>52</v>
      </c>
      <c r="D2855" s="1" t="s">
        <v>12</v>
      </c>
      <c r="E2855" s="1" t="s">
        <v>13</v>
      </c>
      <c r="F2855" s="1" t="s">
        <v>53</v>
      </c>
      <c r="G2855" s="1" t="s">
        <v>15</v>
      </c>
      <c r="H2855" s="1" t="s">
        <v>16</v>
      </c>
      <c r="I2855">
        <v>3.3000000000000002E-2</v>
      </c>
    </row>
    <row r="2856" spans="1:9" x14ac:dyDescent="0.25">
      <c r="A2856" s="1" t="s">
        <v>9</v>
      </c>
      <c r="B2856" s="1" t="s">
        <v>1914</v>
      </c>
      <c r="C2856" s="1" t="s">
        <v>52</v>
      </c>
      <c r="D2856" s="1" t="s">
        <v>12</v>
      </c>
      <c r="E2856" s="1" t="s">
        <v>13</v>
      </c>
      <c r="F2856" s="1" t="s">
        <v>53</v>
      </c>
      <c r="G2856" s="1" t="s">
        <v>15</v>
      </c>
      <c r="H2856" s="1" t="s">
        <v>16</v>
      </c>
      <c r="I2856">
        <v>2.4E-2</v>
      </c>
    </row>
    <row r="2857" spans="1:9" x14ac:dyDescent="0.25">
      <c r="A2857" s="1" t="s">
        <v>9</v>
      </c>
      <c r="B2857" s="1" t="s">
        <v>1915</v>
      </c>
      <c r="C2857" s="1" t="s">
        <v>52</v>
      </c>
      <c r="D2857" s="1" t="s">
        <v>12</v>
      </c>
      <c r="E2857" s="1" t="s">
        <v>13</v>
      </c>
      <c r="F2857" s="1" t="s">
        <v>53</v>
      </c>
      <c r="G2857" s="1" t="s">
        <v>15</v>
      </c>
      <c r="H2857" s="1" t="s">
        <v>16</v>
      </c>
      <c r="I2857">
        <v>1.9E-2</v>
      </c>
    </row>
    <row r="2858" spans="1:9" x14ac:dyDescent="0.25">
      <c r="A2858" s="1" t="s">
        <v>9</v>
      </c>
      <c r="B2858" s="1" t="s">
        <v>1916</v>
      </c>
      <c r="C2858" s="1" t="s">
        <v>52</v>
      </c>
      <c r="D2858" s="1" t="s">
        <v>12</v>
      </c>
      <c r="E2858" s="1" t="s">
        <v>13</v>
      </c>
      <c r="F2858" s="1" t="s">
        <v>53</v>
      </c>
      <c r="G2858" s="1" t="s">
        <v>15</v>
      </c>
      <c r="H2858" s="1" t="s">
        <v>16</v>
      </c>
      <c r="I2858">
        <v>1.9E-2</v>
      </c>
    </row>
    <row r="2859" spans="1:9" x14ac:dyDescent="0.25">
      <c r="A2859" s="1" t="s">
        <v>9</v>
      </c>
      <c r="B2859" s="1" t="s">
        <v>1781</v>
      </c>
      <c r="C2859" s="1" t="s">
        <v>18</v>
      </c>
      <c r="D2859" s="1" t="s">
        <v>19</v>
      </c>
      <c r="E2859" s="1" t="s">
        <v>13</v>
      </c>
      <c r="F2859" s="1" t="s">
        <v>1917</v>
      </c>
      <c r="G2859" s="1" t="s">
        <v>23</v>
      </c>
      <c r="H2859" s="1" t="s">
        <v>24</v>
      </c>
      <c r="I2859">
        <v>4.8000000000000001E-2</v>
      </c>
    </row>
    <row r="2860" spans="1:9" x14ac:dyDescent="0.25">
      <c r="A2860" s="1" t="s">
        <v>17</v>
      </c>
      <c r="B2860" s="1" t="s">
        <v>1781</v>
      </c>
      <c r="C2860" s="1" t="s">
        <v>18</v>
      </c>
      <c r="D2860" s="1" t="s">
        <v>19</v>
      </c>
      <c r="E2860" s="1" t="s">
        <v>13</v>
      </c>
      <c r="F2860" s="1" t="s">
        <v>1917</v>
      </c>
      <c r="G2860" s="1" t="s">
        <v>23</v>
      </c>
      <c r="H2860" s="1" t="s">
        <v>22</v>
      </c>
      <c r="I2860">
        <v>0.01</v>
      </c>
    </row>
    <row r="2861" spans="1:9" x14ac:dyDescent="0.25">
      <c r="A2861" s="1" t="s">
        <v>9</v>
      </c>
      <c r="B2861" s="1" t="s">
        <v>1918</v>
      </c>
      <c r="C2861" s="1" t="s">
        <v>25</v>
      </c>
      <c r="D2861" s="1" t="s">
        <v>1919</v>
      </c>
      <c r="E2861" s="1" t="s">
        <v>13</v>
      </c>
      <c r="F2861" s="1" t="s">
        <v>1920</v>
      </c>
      <c r="G2861" s="1" t="s">
        <v>28</v>
      </c>
      <c r="H2861" s="1" t="s">
        <v>24</v>
      </c>
      <c r="I2861">
        <v>0</v>
      </c>
    </row>
    <row r="2862" spans="1:9" x14ac:dyDescent="0.25">
      <c r="A2862" s="1" t="s">
        <v>17</v>
      </c>
      <c r="B2862" s="1" t="s">
        <v>1918</v>
      </c>
      <c r="C2862" s="1" t="s">
        <v>25</v>
      </c>
      <c r="D2862" s="1" t="s">
        <v>1919</v>
      </c>
      <c r="E2862" s="1" t="s">
        <v>13</v>
      </c>
      <c r="F2862" s="1" t="s">
        <v>1920</v>
      </c>
      <c r="G2862" s="1" t="s">
        <v>28</v>
      </c>
      <c r="H2862" s="1" t="s">
        <v>22</v>
      </c>
      <c r="I2862">
        <v>0</v>
      </c>
    </row>
    <row r="2863" spans="1:9" x14ac:dyDescent="0.25">
      <c r="A2863" s="1" t="s">
        <v>17</v>
      </c>
      <c r="B2863" s="1" t="s">
        <v>1918</v>
      </c>
      <c r="C2863" s="1" t="s">
        <v>25</v>
      </c>
      <c r="D2863" s="1" t="s">
        <v>1919</v>
      </c>
      <c r="E2863" s="1" t="s">
        <v>13</v>
      </c>
      <c r="F2863" s="1" t="s">
        <v>1920</v>
      </c>
      <c r="G2863" s="1" t="s">
        <v>30</v>
      </c>
      <c r="H2863" s="1" t="s">
        <v>16</v>
      </c>
      <c r="I2863">
        <v>0</v>
      </c>
    </row>
    <row r="2864" spans="1:9" x14ac:dyDescent="0.25">
      <c r="A2864" s="1" t="s">
        <v>31</v>
      </c>
      <c r="B2864" s="1" t="s">
        <v>1918</v>
      </c>
      <c r="C2864" s="1" t="s">
        <v>25</v>
      </c>
      <c r="D2864" s="1" t="s">
        <v>1919</v>
      </c>
      <c r="E2864" s="1" t="s">
        <v>13</v>
      </c>
      <c r="F2864" s="1" t="s">
        <v>1920</v>
      </c>
      <c r="G2864" s="1" t="s">
        <v>32</v>
      </c>
      <c r="H2864" s="1" t="s">
        <v>16</v>
      </c>
      <c r="I2864">
        <v>5.5E-2</v>
      </c>
    </row>
    <row r="2865" spans="1:9" x14ac:dyDescent="0.25">
      <c r="A2865" s="1" t="s">
        <v>9</v>
      </c>
      <c r="B2865" s="1" t="s">
        <v>1921</v>
      </c>
      <c r="C2865" s="1" t="s">
        <v>124</v>
      </c>
      <c r="D2865" s="1" t="s">
        <v>1922</v>
      </c>
      <c r="E2865" s="1" t="s">
        <v>20</v>
      </c>
      <c r="F2865" s="1" t="s">
        <v>106</v>
      </c>
      <c r="G2865" s="1" t="s">
        <v>28</v>
      </c>
      <c r="H2865" s="1" t="s">
        <v>24</v>
      </c>
      <c r="I2865">
        <v>0</v>
      </c>
    </row>
    <row r="2866" spans="1:9" x14ac:dyDescent="0.25">
      <c r="A2866" s="1" t="s">
        <v>17</v>
      </c>
      <c r="B2866" s="1" t="s">
        <v>1921</v>
      </c>
      <c r="C2866" s="1" t="s">
        <v>124</v>
      </c>
      <c r="D2866" s="1" t="s">
        <v>1922</v>
      </c>
      <c r="E2866" s="1" t="s">
        <v>20</v>
      </c>
      <c r="F2866" s="1" t="s">
        <v>106</v>
      </c>
      <c r="G2866" s="1" t="s">
        <v>28</v>
      </c>
      <c r="H2866" s="1" t="s">
        <v>22</v>
      </c>
      <c r="I2866">
        <v>0</v>
      </c>
    </row>
    <row r="2867" spans="1:9" x14ac:dyDescent="0.25">
      <c r="A2867" s="1" t="s">
        <v>17</v>
      </c>
      <c r="B2867" s="1" t="s">
        <v>1921</v>
      </c>
      <c r="C2867" s="1" t="s">
        <v>124</v>
      </c>
      <c r="D2867" s="1" t="s">
        <v>1922</v>
      </c>
      <c r="E2867" s="1" t="s">
        <v>20</v>
      </c>
      <c r="F2867" s="1" t="s">
        <v>106</v>
      </c>
      <c r="G2867" s="1" t="s">
        <v>30</v>
      </c>
      <c r="H2867" s="1" t="s">
        <v>16</v>
      </c>
      <c r="I2867">
        <v>0</v>
      </c>
    </row>
    <row r="2868" spans="1:9" x14ac:dyDescent="0.25">
      <c r="A2868" s="1" t="s">
        <v>31</v>
      </c>
      <c r="B2868" s="1" t="s">
        <v>1921</v>
      </c>
      <c r="C2868" s="1" t="s">
        <v>124</v>
      </c>
      <c r="D2868" s="1" t="s">
        <v>1922</v>
      </c>
      <c r="E2868" s="1" t="s">
        <v>20</v>
      </c>
      <c r="F2868" s="1" t="s">
        <v>106</v>
      </c>
      <c r="G2868" s="1" t="s">
        <v>102</v>
      </c>
      <c r="H2868" s="1" t="s">
        <v>16</v>
      </c>
      <c r="I2868">
        <v>8.9999999999999993E-3</v>
      </c>
    </row>
    <row r="2869" spans="1:9" x14ac:dyDescent="0.25">
      <c r="A2869" s="1" t="s">
        <v>9</v>
      </c>
      <c r="B2869" s="1" t="s">
        <v>1921</v>
      </c>
      <c r="C2869" s="1" t="s">
        <v>124</v>
      </c>
      <c r="D2869" s="1" t="s">
        <v>1922</v>
      </c>
      <c r="E2869" s="1" t="s">
        <v>20</v>
      </c>
      <c r="F2869" s="1" t="s">
        <v>101</v>
      </c>
      <c r="G2869" s="1" t="s">
        <v>28</v>
      </c>
      <c r="H2869" s="1" t="s">
        <v>24</v>
      </c>
      <c r="I2869">
        <v>0</v>
      </c>
    </row>
    <row r="2870" spans="1:9" x14ac:dyDescent="0.25">
      <c r="A2870" s="1" t="s">
        <v>17</v>
      </c>
      <c r="B2870" s="1" t="s">
        <v>1921</v>
      </c>
      <c r="C2870" s="1" t="s">
        <v>124</v>
      </c>
      <c r="D2870" s="1" t="s">
        <v>1922</v>
      </c>
      <c r="E2870" s="1" t="s">
        <v>20</v>
      </c>
      <c r="F2870" s="1" t="s">
        <v>101</v>
      </c>
      <c r="G2870" s="1" t="s">
        <v>28</v>
      </c>
      <c r="H2870" s="1" t="s">
        <v>22</v>
      </c>
      <c r="I2870">
        <v>0</v>
      </c>
    </row>
    <row r="2871" spans="1:9" x14ac:dyDescent="0.25">
      <c r="A2871" s="1" t="s">
        <v>17</v>
      </c>
      <c r="B2871" s="1" t="s">
        <v>1921</v>
      </c>
      <c r="C2871" s="1" t="s">
        <v>124</v>
      </c>
      <c r="D2871" s="1" t="s">
        <v>1922</v>
      </c>
      <c r="E2871" s="1" t="s">
        <v>20</v>
      </c>
      <c r="F2871" s="1" t="s">
        <v>101</v>
      </c>
      <c r="G2871" s="1" t="s">
        <v>30</v>
      </c>
      <c r="H2871" s="1" t="s">
        <v>16</v>
      </c>
      <c r="I2871">
        <v>0</v>
      </c>
    </row>
    <row r="2872" spans="1:9" x14ac:dyDescent="0.25">
      <c r="A2872" s="1" t="s">
        <v>31</v>
      </c>
      <c r="B2872" s="1" t="s">
        <v>1921</v>
      </c>
      <c r="C2872" s="1" t="s">
        <v>124</v>
      </c>
      <c r="D2872" s="1" t="s">
        <v>1922</v>
      </c>
      <c r="E2872" s="1" t="s">
        <v>20</v>
      </c>
      <c r="F2872" s="1" t="s">
        <v>101</v>
      </c>
      <c r="G2872" s="1" t="s">
        <v>102</v>
      </c>
      <c r="H2872" s="1" t="s">
        <v>16</v>
      </c>
      <c r="I2872">
        <v>8.0000000000000002E-3</v>
      </c>
    </row>
    <row r="2873" spans="1:9" x14ac:dyDescent="0.25">
      <c r="A2873" s="1" t="s">
        <v>9</v>
      </c>
      <c r="B2873" s="1" t="s">
        <v>1373</v>
      </c>
      <c r="C2873" s="1" t="s">
        <v>193</v>
      </c>
      <c r="D2873" s="1" t="s">
        <v>19</v>
      </c>
      <c r="E2873" s="1" t="s">
        <v>594</v>
      </c>
      <c r="F2873" s="1" t="s">
        <v>605</v>
      </c>
      <c r="G2873" s="1" t="s">
        <v>616</v>
      </c>
      <c r="H2873" s="1" t="s">
        <v>617</v>
      </c>
      <c r="I2873">
        <v>0</v>
      </c>
    </row>
    <row r="2874" spans="1:9" x14ac:dyDescent="0.25">
      <c r="A2874" s="1" t="s">
        <v>17</v>
      </c>
      <c r="B2874" s="1" t="s">
        <v>1373</v>
      </c>
      <c r="C2874" s="1" t="s">
        <v>193</v>
      </c>
      <c r="D2874" s="1" t="s">
        <v>19</v>
      </c>
      <c r="E2874" s="1" t="s">
        <v>594</v>
      </c>
      <c r="F2874" s="1" t="s">
        <v>1224</v>
      </c>
      <c r="G2874" s="1" t="s">
        <v>613</v>
      </c>
      <c r="H2874" s="1" t="s">
        <v>614</v>
      </c>
      <c r="I2874">
        <v>0</v>
      </c>
    </row>
    <row r="2875" spans="1:9" x14ac:dyDescent="0.25">
      <c r="A2875" s="1" t="s">
        <v>17</v>
      </c>
      <c r="B2875" s="1" t="s">
        <v>1373</v>
      </c>
      <c r="C2875" s="1" t="s">
        <v>193</v>
      </c>
      <c r="D2875" s="1" t="s">
        <v>19</v>
      </c>
      <c r="E2875" s="1" t="s">
        <v>594</v>
      </c>
      <c r="F2875" s="1" t="s">
        <v>1228</v>
      </c>
      <c r="G2875" s="1" t="s">
        <v>613</v>
      </c>
      <c r="H2875" s="1" t="s">
        <v>614</v>
      </c>
      <c r="I2875">
        <v>0</v>
      </c>
    </row>
    <row r="2876" spans="1:9" x14ac:dyDescent="0.25">
      <c r="A2876" s="1" t="s">
        <v>17</v>
      </c>
      <c r="B2876" s="1" t="s">
        <v>1373</v>
      </c>
      <c r="C2876" s="1" t="s">
        <v>193</v>
      </c>
      <c r="D2876" s="1" t="s">
        <v>19</v>
      </c>
      <c r="E2876" s="1" t="s">
        <v>594</v>
      </c>
      <c r="F2876" s="1" t="s">
        <v>1225</v>
      </c>
      <c r="G2876" s="1" t="s">
        <v>613</v>
      </c>
      <c r="H2876" s="1" t="s">
        <v>614</v>
      </c>
      <c r="I2876">
        <v>0</v>
      </c>
    </row>
    <row r="2877" spans="1:9" x14ac:dyDescent="0.25">
      <c r="A2877" s="1" t="s">
        <v>17</v>
      </c>
      <c r="B2877" s="1" t="s">
        <v>1373</v>
      </c>
      <c r="C2877" s="1" t="s">
        <v>193</v>
      </c>
      <c r="D2877" s="1" t="s">
        <v>19</v>
      </c>
      <c r="E2877" s="1" t="s">
        <v>594</v>
      </c>
      <c r="F2877" s="1" t="s">
        <v>959</v>
      </c>
      <c r="G2877" s="1" t="s">
        <v>948</v>
      </c>
      <c r="H2877" s="1" t="s">
        <v>22</v>
      </c>
      <c r="I2877">
        <v>0</v>
      </c>
    </row>
    <row r="2878" spans="1:9" x14ac:dyDescent="0.25">
      <c r="A2878" s="1" t="s">
        <v>17</v>
      </c>
      <c r="B2878" s="1" t="s">
        <v>1373</v>
      </c>
      <c r="C2878" s="1" t="s">
        <v>193</v>
      </c>
      <c r="D2878" s="1" t="s">
        <v>19</v>
      </c>
      <c r="E2878" s="1" t="s">
        <v>594</v>
      </c>
      <c r="F2878" s="1" t="s">
        <v>1034</v>
      </c>
      <c r="G2878" s="1" t="s">
        <v>613</v>
      </c>
      <c r="H2878" s="1" t="s">
        <v>614</v>
      </c>
      <c r="I2878">
        <v>0</v>
      </c>
    </row>
    <row r="2879" spans="1:9" x14ac:dyDescent="0.25">
      <c r="A2879" s="1" t="s">
        <v>17</v>
      </c>
      <c r="B2879" s="1" t="s">
        <v>1923</v>
      </c>
      <c r="C2879" s="1" t="s">
        <v>193</v>
      </c>
      <c r="D2879" s="1" t="s">
        <v>19</v>
      </c>
      <c r="E2879" s="1" t="s">
        <v>594</v>
      </c>
      <c r="F2879" s="1" t="s">
        <v>1924</v>
      </c>
      <c r="G2879" s="1" t="s">
        <v>590</v>
      </c>
      <c r="H2879" s="1" t="s">
        <v>22</v>
      </c>
      <c r="I2879">
        <v>0</v>
      </c>
    </row>
    <row r="2880" spans="1:9" x14ac:dyDescent="0.25">
      <c r="A2880" s="1" t="s">
        <v>17</v>
      </c>
      <c r="B2880" s="1" t="s">
        <v>1923</v>
      </c>
      <c r="C2880" s="1" t="s">
        <v>193</v>
      </c>
      <c r="D2880" s="1" t="s">
        <v>19</v>
      </c>
      <c r="E2880" s="1" t="s">
        <v>594</v>
      </c>
      <c r="F2880" s="1" t="s">
        <v>1925</v>
      </c>
      <c r="G2880" s="1" t="s">
        <v>590</v>
      </c>
      <c r="H2880" s="1" t="s">
        <v>22</v>
      </c>
      <c r="I2880">
        <v>0</v>
      </c>
    </row>
    <row r="2881" spans="1:9" x14ac:dyDescent="0.25">
      <c r="A2881" s="1" t="s">
        <v>17</v>
      </c>
      <c r="B2881" s="1" t="s">
        <v>1923</v>
      </c>
      <c r="C2881" s="1" t="s">
        <v>193</v>
      </c>
      <c r="D2881" s="1" t="s">
        <v>19</v>
      </c>
      <c r="E2881" s="1" t="s">
        <v>594</v>
      </c>
      <c r="F2881" s="1" t="s">
        <v>598</v>
      </c>
      <c r="G2881" s="1" t="s">
        <v>590</v>
      </c>
      <c r="H2881" s="1" t="s">
        <v>22</v>
      </c>
      <c r="I2881">
        <v>0</v>
      </c>
    </row>
    <row r="2882" spans="1:9" x14ac:dyDescent="0.25">
      <c r="A2882" s="1" t="s">
        <v>17</v>
      </c>
      <c r="B2882" s="1" t="s">
        <v>1923</v>
      </c>
      <c r="C2882" s="1" t="s">
        <v>193</v>
      </c>
      <c r="D2882" s="1" t="s">
        <v>19</v>
      </c>
      <c r="E2882" s="1" t="s">
        <v>594</v>
      </c>
      <c r="F2882" s="1" t="s">
        <v>599</v>
      </c>
      <c r="G2882" s="1" t="s">
        <v>590</v>
      </c>
      <c r="H2882" s="1" t="s">
        <v>22</v>
      </c>
      <c r="I2882">
        <v>0</v>
      </c>
    </row>
    <row r="2883" spans="1:9" x14ac:dyDescent="0.25">
      <c r="A2883" s="1" t="s">
        <v>17</v>
      </c>
      <c r="B2883" s="1" t="s">
        <v>1923</v>
      </c>
      <c r="C2883" s="1" t="s">
        <v>193</v>
      </c>
      <c r="D2883" s="1" t="s">
        <v>19</v>
      </c>
      <c r="E2883" s="1" t="s">
        <v>594</v>
      </c>
      <c r="F2883" s="1" t="s">
        <v>1926</v>
      </c>
      <c r="G2883" s="1" t="s">
        <v>590</v>
      </c>
      <c r="H2883" s="1" t="s">
        <v>22</v>
      </c>
      <c r="I2883">
        <v>0</v>
      </c>
    </row>
    <row r="2884" spans="1:9" x14ac:dyDescent="0.25">
      <c r="A2884" s="1" t="s">
        <v>17</v>
      </c>
      <c r="B2884" s="1" t="s">
        <v>1923</v>
      </c>
      <c r="C2884" s="1" t="s">
        <v>193</v>
      </c>
      <c r="D2884" s="1" t="s">
        <v>19</v>
      </c>
      <c r="E2884" s="1" t="s">
        <v>594</v>
      </c>
      <c r="F2884" s="1" t="s">
        <v>1927</v>
      </c>
      <c r="G2884" s="1" t="s">
        <v>590</v>
      </c>
      <c r="H2884" s="1" t="s">
        <v>22</v>
      </c>
      <c r="I2884">
        <v>0</v>
      </c>
    </row>
    <row r="2885" spans="1:9" x14ac:dyDescent="0.25">
      <c r="A2885" s="1" t="s">
        <v>17</v>
      </c>
      <c r="B2885" s="1" t="s">
        <v>1923</v>
      </c>
      <c r="C2885" s="1" t="s">
        <v>193</v>
      </c>
      <c r="D2885" s="1" t="s">
        <v>19</v>
      </c>
      <c r="E2885" s="1" t="s">
        <v>594</v>
      </c>
      <c r="F2885" s="1" t="s">
        <v>1928</v>
      </c>
      <c r="G2885" s="1" t="s">
        <v>590</v>
      </c>
      <c r="H2885" s="1" t="s">
        <v>22</v>
      </c>
      <c r="I2885">
        <v>0</v>
      </c>
    </row>
    <row r="2886" spans="1:9" x14ac:dyDescent="0.25">
      <c r="A2886" s="1" t="s">
        <v>17</v>
      </c>
      <c r="B2886" s="1" t="s">
        <v>1923</v>
      </c>
      <c r="C2886" s="1" t="s">
        <v>193</v>
      </c>
      <c r="D2886" s="1" t="s">
        <v>19</v>
      </c>
      <c r="E2886" s="1" t="s">
        <v>594</v>
      </c>
      <c r="F2886" s="1" t="s">
        <v>1929</v>
      </c>
      <c r="G2886" s="1" t="s">
        <v>613</v>
      </c>
      <c r="H2886" s="1" t="s">
        <v>614</v>
      </c>
      <c r="I2886">
        <v>0</v>
      </c>
    </row>
    <row r="2887" spans="1:9" x14ac:dyDescent="0.25">
      <c r="A2887" s="1" t="s">
        <v>9</v>
      </c>
      <c r="B2887" s="1" t="s">
        <v>1923</v>
      </c>
      <c r="C2887" s="1" t="s">
        <v>193</v>
      </c>
      <c r="D2887" s="1" t="s">
        <v>19</v>
      </c>
      <c r="E2887" s="1" t="s">
        <v>594</v>
      </c>
      <c r="F2887" s="1" t="s">
        <v>1929</v>
      </c>
      <c r="G2887" s="1" t="s">
        <v>613</v>
      </c>
      <c r="H2887" s="1" t="s">
        <v>360</v>
      </c>
      <c r="I2887">
        <v>0.114</v>
      </c>
    </row>
    <row r="2888" spans="1:9" x14ac:dyDescent="0.25">
      <c r="A2888" s="1" t="s">
        <v>17</v>
      </c>
      <c r="B2888" s="1" t="s">
        <v>1923</v>
      </c>
      <c r="C2888" s="1" t="s">
        <v>193</v>
      </c>
      <c r="D2888" s="1" t="s">
        <v>19</v>
      </c>
      <c r="E2888" s="1" t="s">
        <v>594</v>
      </c>
      <c r="F2888" s="1" t="s">
        <v>1929</v>
      </c>
      <c r="G2888" s="1" t="s">
        <v>613</v>
      </c>
      <c r="H2888" s="1" t="s">
        <v>361</v>
      </c>
      <c r="I2888">
        <v>0</v>
      </c>
    </row>
    <row r="2889" spans="1:9" x14ac:dyDescent="0.25">
      <c r="A2889" s="1" t="s">
        <v>17</v>
      </c>
      <c r="B2889" s="1" t="s">
        <v>1923</v>
      </c>
      <c r="C2889" s="1" t="s">
        <v>193</v>
      </c>
      <c r="D2889" s="1" t="s">
        <v>19</v>
      </c>
      <c r="E2889" s="1" t="s">
        <v>594</v>
      </c>
      <c r="F2889" s="1" t="s">
        <v>1930</v>
      </c>
      <c r="G2889" s="1" t="s">
        <v>590</v>
      </c>
      <c r="H2889" s="1" t="s">
        <v>22</v>
      </c>
      <c r="I2889">
        <v>0</v>
      </c>
    </row>
    <row r="2890" spans="1:9" x14ac:dyDescent="0.25">
      <c r="A2890" s="1" t="s">
        <v>17</v>
      </c>
      <c r="B2890" s="1" t="s">
        <v>1923</v>
      </c>
      <c r="C2890" s="1" t="s">
        <v>193</v>
      </c>
      <c r="D2890" s="1" t="s">
        <v>19</v>
      </c>
      <c r="E2890" s="1" t="s">
        <v>594</v>
      </c>
      <c r="F2890" s="1" t="s">
        <v>1931</v>
      </c>
      <c r="G2890" s="1" t="s">
        <v>590</v>
      </c>
      <c r="H2890" s="1" t="s">
        <v>22</v>
      </c>
      <c r="I2890">
        <v>0</v>
      </c>
    </row>
    <row r="2891" spans="1:9" x14ac:dyDescent="0.25">
      <c r="A2891" s="1" t="s">
        <v>17</v>
      </c>
      <c r="B2891" s="1" t="s">
        <v>1932</v>
      </c>
      <c r="C2891" s="1" t="s">
        <v>18</v>
      </c>
      <c r="D2891" s="1" t="s">
        <v>19</v>
      </c>
      <c r="E2891" s="1" t="s">
        <v>13</v>
      </c>
      <c r="F2891" s="1" t="s">
        <v>1933</v>
      </c>
      <c r="G2891" s="1" t="s">
        <v>613</v>
      </c>
      <c r="H2891" s="1" t="s">
        <v>361</v>
      </c>
      <c r="I2891">
        <v>0</v>
      </c>
    </row>
    <row r="2892" spans="1:9" x14ac:dyDescent="0.25">
      <c r="A2892" s="1" t="s">
        <v>17</v>
      </c>
      <c r="B2892" s="1" t="s">
        <v>1932</v>
      </c>
      <c r="C2892" s="1" t="s">
        <v>18</v>
      </c>
      <c r="D2892" s="1" t="s">
        <v>19</v>
      </c>
      <c r="E2892" s="1" t="s">
        <v>13</v>
      </c>
      <c r="F2892" s="1" t="s">
        <v>1933</v>
      </c>
      <c r="G2892" s="1" t="s">
        <v>87</v>
      </c>
      <c r="H2892" s="1" t="s">
        <v>22</v>
      </c>
      <c r="I2892">
        <v>0</v>
      </c>
    </row>
    <row r="2893" spans="1:9" x14ac:dyDescent="0.25">
      <c r="A2893" s="1" t="s">
        <v>9</v>
      </c>
      <c r="B2893" s="1" t="s">
        <v>1932</v>
      </c>
      <c r="C2893" s="1" t="s">
        <v>18</v>
      </c>
      <c r="D2893" s="1" t="s">
        <v>19</v>
      </c>
      <c r="E2893" s="1" t="s">
        <v>13</v>
      </c>
      <c r="F2893" s="1" t="s">
        <v>1933</v>
      </c>
      <c r="G2893" s="1" t="s">
        <v>23</v>
      </c>
      <c r="H2893" s="1" t="s">
        <v>24</v>
      </c>
      <c r="I2893">
        <v>6.8000000000000005E-2</v>
      </c>
    </row>
    <row r="2894" spans="1:9" x14ac:dyDescent="0.25">
      <c r="A2894" s="1" t="s">
        <v>17</v>
      </c>
      <c r="B2894" s="1" t="s">
        <v>1932</v>
      </c>
      <c r="C2894" s="1" t="s">
        <v>18</v>
      </c>
      <c r="D2894" s="1" t="s">
        <v>19</v>
      </c>
      <c r="E2894" s="1" t="s">
        <v>13</v>
      </c>
      <c r="F2894" s="1" t="s">
        <v>1933</v>
      </c>
      <c r="G2894" s="1" t="s">
        <v>23</v>
      </c>
      <c r="H2894" s="1" t="s">
        <v>22</v>
      </c>
      <c r="I2894">
        <v>1.4999999999999999E-2</v>
      </c>
    </row>
    <row r="2895" spans="1:9" x14ac:dyDescent="0.25">
      <c r="A2895" s="1" t="s">
        <v>17</v>
      </c>
      <c r="B2895" s="1" t="s">
        <v>1934</v>
      </c>
      <c r="C2895" s="1" t="s">
        <v>18</v>
      </c>
      <c r="D2895" s="1" t="s">
        <v>19</v>
      </c>
      <c r="E2895" s="1" t="s">
        <v>13</v>
      </c>
      <c r="F2895" s="1" t="s">
        <v>1935</v>
      </c>
      <c r="G2895" s="1" t="s">
        <v>87</v>
      </c>
      <c r="H2895" s="1" t="s">
        <v>22</v>
      </c>
      <c r="I2895">
        <v>0</v>
      </c>
    </row>
    <row r="2896" spans="1:9" x14ac:dyDescent="0.25">
      <c r="A2896" s="1" t="s">
        <v>9</v>
      </c>
      <c r="B2896" s="1" t="s">
        <v>1934</v>
      </c>
      <c r="C2896" s="1" t="s">
        <v>18</v>
      </c>
      <c r="D2896" s="1" t="s">
        <v>19</v>
      </c>
      <c r="E2896" s="1" t="s">
        <v>13</v>
      </c>
      <c r="F2896" s="1" t="s">
        <v>1935</v>
      </c>
      <c r="G2896" s="1" t="s">
        <v>23</v>
      </c>
      <c r="H2896" s="1" t="s">
        <v>24</v>
      </c>
      <c r="I2896">
        <v>0.78800000000000003</v>
      </c>
    </row>
    <row r="2897" spans="1:9" x14ac:dyDescent="0.25">
      <c r="A2897" s="1" t="s">
        <v>17</v>
      </c>
      <c r="B2897" s="1" t="s">
        <v>1934</v>
      </c>
      <c r="C2897" s="1" t="s">
        <v>18</v>
      </c>
      <c r="D2897" s="1" t="s">
        <v>19</v>
      </c>
      <c r="E2897" s="1" t="s">
        <v>13</v>
      </c>
      <c r="F2897" s="1" t="s">
        <v>1935</v>
      </c>
      <c r="G2897" s="1" t="s">
        <v>23</v>
      </c>
      <c r="H2897" s="1" t="s">
        <v>22</v>
      </c>
      <c r="I2897">
        <v>0.73899999999999999</v>
      </c>
    </row>
    <row r="2898" spans="1:9" x14ac:dyDescent="0.25">
      <c r="A2898" s="1" t="s">
        <v>17</v>
      </c>
      <c r="B2898" s="1" t="s">
        <v>1936</v>
      </c>
      <c r="C2898" s="1" t="s">
        <v>18</v>
      </c>
      <c r="D2898" s="1" t="s">
        <v>19</v>
      </c>
      <c r="E2898" s="1" t="s">
        <v>13</v>
      </c>
      <c r="F2898" s="1" t="s">
        <v>1937</v>
      </c>
      <c r="G2898" s="1" t="s">
        <v>87</v>
      </c>
      <c r="H2898" s="1" t="s">
        <v>22</v>
      </c>
      <c r="I2898">
        <v>0</v>
      </c>
    </row>
    <row r="2899" spans="1:9" x14ac:dyDescent="0.25">
      <c r="A2899" s="1" t="s">
        <v>9</v>
      </c>
      <c r="B2899" s="1" t="s">
        <v>1936</v>
      </c>
      <c r="C2899" s="1" t="s">
        <v>18</v>
      </c>
      <c r="D2899" s="1" t="s">
        <v>19</v>
      </c>
      <c r="E2899" s="1" t="s">
        <v>13</v>
      </c>
      <c r="F2899" s="1" t="s">
        <v>1937</v>
      </c>
      <c r="G2899" s="1" t="s">
        <v>23</v>
      </c>
      <c r="H2899" s="1" t="s">
        <v>24</v>
      </c>
      <c r="I2899">
        <v>0.09</v>
      </c>
    </row>
    <row r="2900" spans="1:9" x14ac:dyDescent="0.25">
      <c r="A2900" s="1" t="s">
        <v>17</v>
      </c>
      <c r="B2900" s="1" t="s">
        <v>1936</v>
      </c>
      <c r="C2900" s="1" t="s">
        <v>18</v>
      </c>
      <c r="D2900" s="1" t="s">
        <v>19</v>
      </c>
      <c r="E2900" s="1" t="s">
        <v>13</v>
      </c>
      <c r="F2900" s="1" t="s">
        <v>1937</v>
      </c>
      <c r="G2900" s="1" t="s">
        <v>23</v>
      </c>
      <c r="H2900" s="1" t="s">
        <v>22</v>
      </c>
      <c r="I2900">
        <v>2E-3</v>
      </c>
    </row>
    <row r="2901" spans="1:9" x14ac:dyDescent="0.25">
      <c r="A2901" s="1" t="s">
        <v>9</v>
      </c>
      <c r="B2901" s="1" t="s">
        <v>1936</v>
      </c>
      <c r="C2901" s="1" t="s">
        <v>25</v>
      </c>
      <c r="D2901" s="1" t="s">
        <v>1938</v>
      </c>
      <c r="E2901" s="1" t="s">
        <v>13</v>
      </c>
      <c r="F2901" s="1" t="s">
        <v>1939</v>
      </c>
      <c r="G2901" s="1" t="s">
        <v>28</v>
      </c>
      <c r="H2901" s="1" t="s">
        <v>24</v>
      </c>
      <c r="I2901">
        <v>0</v>
      </c>
    </row>
    <row r="2902" spans="1:9" x14ac:dyDescent="0.25">
      <c r="A2902" s="1" t="s">
        <v>17</v>
      </c>
      <c r="B2902" s="1" t="s">
        <v>1936</v>
      </c>
      <c r="C2902" s="1" t="s">
        <v>25</v>
      </c>
      <c r="D2902" s="1" t="s">
        <v>1938</v>
      </c>
      <c r="E2902" s="1" t="s">
        <v>13</v>
      </c>
      <c r="F2902" s="1" t="s">
        <v>1939</v>
      </c>
      <c r="G2902" s="1" t="s">
        <v>28</v>
      </c>
      <c r="H2902" s="1" t="s">
        <v>22</v>
      </c>
      <c r="I2902">
        <v>0</v>
      </c>
    </row>
    <row r="2903" spans="1:9" x14ac:dyDescent="0.25">
      <c r="A2903" s="1" t="s">
        <v>9</v>
      </c>
      <c r="B2903" s="1" t="s">
        <v>1936</v>
      </c>
      <c r="C2903" s="1" t="s">
        <v>25</v>
      </c>
      <c r="D2903" s="1" t="s">
        <v>1938</v>
      </c>
      <c r="E2903" s="1" t="s">
        <v>13</v>
      </c>
      <c r="F2903" s="1" t="s">
        <v>1939</v>
      </c>
      <c r="G2903" s="1" t="s">
        <v>29</v>
      </c>
      <c r="H2903" s="1" t="s">
        <v>24</v>
      </c>
      <c r="I2903">
        <v>0</v>
      </c>
    </row>
    <row r="2904" spans="1:9" x14ac:dyDescent="0.25">
      <c r="A2904" s="1" t="s">
        <v>17</v>
      </c>
      <c r="B2904" s="1" t="s">
        <v>1936</v>
      </c>
      <c r="C2904" s="1" t="s">
        <v>25</v>
      </c>
      <c r="D2904" s="1" t="s">
        <v>1938</v>
      </c>
      <c r="E2904" s="1" t="s">
        <v>13</v>
      </c>
      <c r="F2904" s="1" t="s">
        <v>1939</v>
      </c>
      <c r="G2904" s="1" t="s">
        <v>29</v>
      </c>
      <c r="H2904" s="1" t="s">
        <v>22</v>
      </c>
      <c r="I2904">
        <v>0</v>
      </c>
    </row>
    <row r="2905" spans="1:9" x14ac:dyDescent="0.25">
      <c r="A2905" s="1" t="s">
        <v>17</v>
      </c>
      <c r="B2905" s="1" t="s">
        <v>1936</v>
      </c>
      <c r="C2905" s="1" t="s">
        <v>25</v>
      </c>
      <c r="D2905" s="1" t="s">
        <v>1938</v>
      </c>
      <c r="E2905" s="1" t="s">
        <v>13</v>
      </c>
      <c r="F2905" s="1" t="s">
        <v>1939</v>
      </c>
      <c r="G2905" s="1" t="s">
        <v>30</v>
      </c>
      <c r="H2905" s="1" t="s">
        <v>16</v>
      </c>
      <c r="I2905">
        <v>0</v>
      </c>
    </row>
    <row r="2906" spans="1:9" x14ac:dyDescent="0.25">
      <c r="A2906" s="1" t="s">
        <v>31</v>
      </c>
      <c r="B2906" s="1" t="s">
        <v>1936</v>
      </c>
      <c r="C2906" s="1" t="s">
        <v>25</v>
      </c>
      <c r="D2906" s="1" t="s">
        <v>1938</v>
      </c>
      <c r="E2906" s="1" t="s">
        <v>13</v>
      </c>
      <c r="F2906" s="1" t="s">
        <v>1939</v>
      </c>
      <c r="G2906" s="1" t="s">
        <v>32</v>
      </c>
      <c r="H2906" s="1" t="s">
        <v>16</v>
      </c>
      <c r="I2906">
        <v>0</v>
      </c>
    </row>
    <row r="2907" spans="1:9" x14ac:dyDescent="0.25">
      <c r="A2907" s="1" t="s">
        <v>9</v>
      </c>
      <c r="B2907" s="1" t="s">
        <v>1936</v>
      </c>
      <c r="C2907" s="1" t="s">
        <v>25</v>
      </c>
      <c r="D2907" s="1" t="s">
        <v>1938</v>
      </c>
      <c r="E2907" s="1" t="s">
        <v>13</v>
      </c>
      <c r="F2907" s="1" t="s">
        <v>1940</v>
      </c>
      <c r="G2907" s="1" t="s">
        <v>28</v>
      </c>
      <c r="H2907" s="1" t="s">
        <v>24</v>
      </c>
      <c r="I2907">
        <v>0</v>
      </c>
    </row>
    <row r="2908" spans="1:9" x14ac:dyDescent="0.25">
      <c r="A2908" s="1" t="s">
        <v>17</v>
      </c>
      <c r="B2908" s="1" t="s">
        <v>1936</v>
      </c>
      <c r="C2908" s="1" t="s">
        <v>25</v>
      </c>
      <c r="D2908" s="1" t="s">
        <v>1938</v>
      </c>
      <c r="E2908" s="1" t="s">
        <v>13</v>
      </c>
      <c r="F2908" s="1" t="s">
        <v>1940</v>
      </c>
      <c r="G2908" s="1" t="s">
        <v>28</v>
      </c>
      <c r="H2908" s="1" t="s">
        <v>22</v>
      </c>
      <c r="I2908">
        <v>0</v>
      </c>
    </row>
    <row r="2909" spans="1:9" x14ac:dyDescent="0.25">
      <c r="A2909" s="1" t="s">
        <v>17</v>
      </c>
      <c r="B2909" s="1" t="s">
        <v>1936</v>
      </c>
      <c r="C2909" s="1" t="s">
        <v>25</v>
      </c>
      <c r="D2909" s="1" t="s">
        <v>1938</v>
      </c>
      <c r="E2909" s="1" t="s">
        <v>13</v>
      </c>
      <c r="F2909" s="1" t="s">
        <v>1940</v>
      </c>
      <c r="G2909" s="1" t="s">
        <v>29</v>
      </c>
      <c r="H2909" s="1" t="s">
        <v>22</v>
      </c>
      <c r="I2909">
        <v>0</v>
      </c>
    </row>
    <row r="2910" spans="1:9" x14ac:dyDescent="0.25">
      <c r="A2910" s="1" t="s">
        <v>17</v>
      </c>
      <c r="B2910" s="1" t="s">
        <v>1936</v>
      </c>
      <c r="C2910" s="1" t="s">
        <v>25</v>
      </c>
      <c r="D2910" s="1" t="s">
        <v>1938</v>
      </c>
      <c r="E2910" s="1" t="s">
        <v>13</v>
      </c>
      <c r="F2910" s="1" t="s">
        <v>1940</v>
      </c>
      <c r="G2910" s="1" t="s">
        <v>30</v>
      </c>
      <c r="H2910" s="1" t="s">
        <v>16</v>
      </c>
      <c r="I2910">
        <v>0</v>
      </c>
    </row>
    <row r="2911" spans="1:9" x14ac:dyDescent="0.25">
      <c r="A2911" s="1" t="s">
        <v>31</v>
      </c>
      <c r="B2911" s="1" t="s">
        <v>1936</v>
      </c>
      <c r="C2911" s="1" t="s">
        <v>25</v>
      </c>
      <c r="D2911" s="1" t="s">
        <v>1938</v>
      </c>
      <c r="E2911" s="1" t="s">
        <v>13</v>
      </c>
      <c r="F2911" s="1" t="s">
        <v>1940</v>
      </c>
      <c r="G2911" s="1" t="s">
        <v>32</v>
      </c>
      <c r="H2911" s="1" t="s">
        <v>16</v>
      </c>
      <c r="I2911">
        <v>5.0000000000000001E-3</v>
      </c>
    </row>
    <row r="2912" spans="1:9" x14ac:dyDescent="0.25">
      <c r="A2912" s="1" t="s">
        <v>17</v>
      </c>
      <c r="B2912" s="1" t="s">
        <v>1941</v>
      </c>
      <c r="C2912" s="1" t="s">
        <v>193</v>
      </c>
      <c r="D2912" s="1" t="s">
        <v>19</v>
      </c>
      <c r="E2912" s="1" t="s">
        <v>13</v>
      </c>
      <c r="F2912" s="1" t="s">
        <v>1942</v>
      </c>
      <c r="G2912" s="1" t="s">
        <v>176</v>
      </c>
      <c r="H2912" s="1" t="s">
        <v>22</v>
      </c>
      <c r="I2912">
        <v>0</v>
      </c>
    </row>
    <row r="2913" spans="1:9" x14ac:dyDescent="0.25">
      <c r="A2913" s="1" t="s">
        <v>17</v>
      </c>
      <c r="B2913" s="1" t="s">
        <v>1943</v>
      </c>
      <c r="C2913" s="1" t="s">
        <v>193</v>
      </c>
      <c r="D2913" s="1" t="s">
        <v>19</v>
      </c>
      <c r="E2913" s="1" t="s">
        <v>13</v>
      </c>
      <c r="F2913" s="1" t="s">
        <v>1944</v>
      </c>
      <c r="G2913" s="1" t="s">
        <v>86</v>
      </c>
      <c r="H2913" s="1" t="s">
        <v>22</v>
      </c>
      <c r="I2913">
        <v>0</v>
      </c>
    </row>
    <row r="2914" spans="1:9" x14ac:dyDescent="0.25">
      <c r="A2914" s="1" t="s">
        <v>17</v>
      </c>
      <c r="B2914" s="1" t="s">
        <v>1945</v>
      </c>
      <c r="C2914" s="1" t="s">
        <v>18</v>
      </c>
      <c r="D2914" s="1" t="s">
        <v>19</v>
      </c>
      <c r="E2914" s="1" t="s">
        <v>13</v>
      </c>
      <c r="F2914" s="1" t="s">
        <v>20</v>
      </c>
      <c r="G2914" s="1" t="s">
        <v>87</v>
      </c>
      <c r="H2914" s="1" t="s">
        <v>22</v>
      </c>
      <c r="I2914">
        <v>0</v>
      </c>
    </row>
    <row r="2915" spans="1:9" x14ac:dyDescent="0.25">
      <c r="A2915" s="1" t="s">
        <v>9</v>
      </c>
      <c r="B2915" s="1" t="s">
        <v>1945</v>
      </c>
      <c r="C2915" s="1" t="s">
        <v>18</v>
      </c>
      <c r="D2915" s="1" t="s">
        <v>19</v>
      </c>
      <c r="E2915" s="1" t="s">
        <v>13</v>
      </c>
      <c r="F2915" s="1" t="s">
        <v>20</v>
      </c>
      <c r="G2915" s="1" t="s">
        <v>23</v>
      </c>
      <c r="H2915" s="1" t="s">
        <v>24</v>
      </c>
      <c r="I2915">
        <v>0.42299999999999999</v>
      </c>
    </row>
    <row r="2916" spans="1:9" x14ac:dyDescent="0.25">
      <c r="A2916" s="1" t="s">
        <v>17</v>
      </c>
      <c r="B2916" s="1" t="s">
        <v>1945</v>
      </c>
      <c r="C2916" s="1" t="s">
        <v>18</v>
      </c>
      <c r="D2916" s="1" t="s">
        <v>19</v>
      </c>
      <c r="E2916" s="1" t="s">
        <v>13</v>
      </c>
      <c r="F2916" s="1" t="s">
        <v>20</v>
      </c>
      <c r="G2916" s="1" t="s">
        <v>23</v>
      </c>
      <c r="H2916" s="1" t="s">
        <v>22</v>
      </c>
      <c r="I2916">
        <v>0.41</v>
      </c>
    </row>
    <row r="2917" spans="1:9" x14ac:dyDescent="0.25">
      <c r="A2917" s="1" t="s">
        <v>9</v>
      </c>
      <c r="B2917" s="1" t="s">
        <v>1946</v>
      </c>
      <c r="C2917" s="1" t="s">
        <v>11</v>
      </c>
      <c r="D2917" s="1" t="s">
        <v>12</v>
      </c>
      <c r="E2917" s="1" t="s">
        <v>13</v>
      </c>
      <c r="F2917" s="1" t="s">
        <v>368</v>
      </c>
      <c r="G2917" s="1" t="s">
        <v>15</v>
      </c>
      <c r="H2917" s="1" t="s">
        <v>16</v>
      </c>
      <c r="I2917">
        <v>0.109</v>
      </c>
    </row>
    <row r="2918" spans="1:9" x14ac:dyDescent="0.25">
      <c r="A2918" s="1" t="s">
        <v>9</v>
      </c>
      <c r="B2918" s="1" t="s">
        <v>1946</v>
      </c>
      <c r="C2918" s="1" t="s">
        <v>11</v>
      </c>
      <c r="D2918" s="1" t="s">
        <v>12</v>
      </c>
      <c r="E2918" s="1" t="s">
        <v>13</v>
      </c>
      <c r="F2918" s="1" t="s">
        <v>367</v>
      </c>
      <c r="G2918" s="1" t="s">
        <v>15</v>
      </c>
      <c r="H2918" s="1" t="s">
        <v>16</v>
      </c>
      <c r="I2918">
        <v>0.109</v>
      </c>
    </row>
    <row r="2919" spans="1:9" x14ac:dyDescent="0.25">
      <c r="A2919" s="1" t="s">
        <v>9</v>
      </c>
      <c r="B2919" s="1" t="s">
        <v>1947</v>
      </c>
      <c r="C2919" s="1" t="s">
        <v>11</v>
      </c>
      <c r="D2919" s="1" t="s">
        <v>12</v>
      </c>
      <c r="E2919" s="1" t="s">
        <v>13</v>
      </c>
      <c r="F2919" s="1" t="s">
        <v>367</v>
      </c>
      <c r="G2919" s="1" t="s">
        <v>15</v>
      </c>
      <c r="H2919" s="1" t="s">
        <v>16</v>
      </c>
      <c r="I2919">
        <v>1.4999999999999999E-2</v>
      </c>
    </row>
    <row r="2920" spans="1:9" x14ac:dyDescent="0.25">
      <c r="A2920" s="1" t="s">
        <v>9</v>
      </c>
      <c r="B2920" s="1" t="s">
        <v>1947</v>
      </c>
      <c r="C2920" s="1" t="s">
        <v>11</v>
      </c>
      <c r="D2920" s="1" t="s">
        <v>12</v>
      </c>
      <c r="E2920" s="1" t="s">
        <v>13</v>
      </c>
      <c r="F2920" s="1" t="s">
        <v>368</v>
      </c>
      <c r="G2920" s="1" t="s">
        <v>15</v>
      </c>
      <c r="H2920" s="1" t="s">
        <v>16</v>
      </c>
      <c r="I2920">
        <v>1.4999999999999999E-2</v>
      </c>
    </row>
    <row r="2921" spans="1:9" x14ac:dyDescent="0.25">
      <c r="A2921" s="1" t="s">
        <v>9</v>
      </c>
      <c r="B2921" s="1" t="s">
        <v>1948</v>
      </c>
      <c r="C2921" s="1" t="s">
        <v>11</v>
      </c>
      <c r="D2921" s="1" t="s">
        <v>12</v>
      </c>
      <c r="E2921" s="1" t="s">
        <v>13</v>
      </c>
      <c r="F2921" s="1" t="s">
        <v>368</v>
      </c>
      <c r="G2921" s="1" t="s">
        <v>15</v>
      </c>
      <c r="H2921" s="1" t="s">
        <v>16</v>
      </c>
      <c r="I2921">
        <v>1.7999999999999999E-2</v>
      </c>
    </row>
    <row r="2922" spans="1:9" x14ac:dyDescent="0.25">
      <c r="A2922" s="1" t="s">
        <v>9</v>
      </c>
      <c r="B2922" s="1" t="s">
        <v>1948</v>
      </c>
      <c r="C2922" s="1" t="s">
        <v>11</v>
      </c>
      <c r="D2922" s="1" t="s">
        <v>12</v>
      </c>
      <c r="E2922" s="1" t="s">
        <v>13</v>
      </c>
      <c r="F2922" s="1" t="s">
        <v>367</v>
      </c>
      <c r="G2922" s="1" t="s">
        <v>15</v>
      </c>
      <c r="H2922" s="1" t="s">
        <v>16</v>
      </c>
      <c r="I2922">
        <v>1.7999999999999999E-2</v>
      </c>
    </row>
    <row r="2923" spans="1:9" x14ac:dyDescent="0.25">
      <c r="A2923" s="1" t="s">
        <v>9</v>
      </c>
      <c r="B2923" s="1" t="s">
        <v>1949</v>
      </c>
      <c r="C2923" s="1" t="s">
        <v>11</v>
      </c>
      <c r="D2923" s="1" t="s">
        <v>12</v>
      </c>
      <c r="E2923" s="1" t="s">
        <v>13</v>
      </c>
      <c r="F2923" s="1" t="s">
        <v>367</v>
      </c>
      <c r="G2923" s="1" t="s">
        <v>15</v>
      </c>
      <c r="H2923" s="1" t="s">
        <v>16</v>
      </c>
      <c r="I2923">
        <v>4.2999999999999997E-2</v>
      </c>
    </row>
    <row r="2924" spans="1:9" x14ac:dyDescent="0.25">
      <c r="A2924" s="1" t="s">
        <v>9</v>
      </c>
      <c r="B2924" s="1" t="s">
        <v>1949</v>
      </c>
      <c r="C2924" s="1" t="s">
        <v>11</v>
      </c>
      <c r="D2924" s="1" t="s">
        <v>12</v>
      </c>
      <c r="E2924" s="1" t="s">
        <v>13</v>
      </c>
      <c r="F2924" s="1" t="s">
        <v>368</v>
      </c>
      <c r="G2924" s="1" t="s">
        <v>15</v>
      </c>
      <c r="H2924" s="1" t="s">
        <v>16</v>
      </c>
      <c r="I2924">
        <v>4.2999999999999997E-2</v>
      </c>
    </row>
    <row r="2925" spans="1:9" x14ac:dyDescent="0.25">
      <c r="A2925" s="1" t="s">
        <v>9</v>
      </c>
      <c r="B2925" s="1" t="s">
        <v>1950</v>
      </c>
      <c r="C2925" s="1" t="s">
        <v>11</v>
      </c>
      <c r="D2925" s="1" t="s">
        <v>12</v>
      </c>
      <c r="E2925" s="1" t="s">
        <v>13</v>
      </c>
      <c r="F2925" s="1" t="s">
        <v>368</v>
      </c>
      <c r="G2925" s="1" t="s">
        <v>15</v>
      </c>
      <c r="H2925" s="1" t="s">
        <v>16</v>
      </c>
      <c r="I2925">
        <v>1.2E-2</v>
      </c>
    </row>
    <row r="2926" spans="1:9" x14ac:dyDescent="0.25">
      <c r="A2926" s="1" t="s">
        <v>9</v>
      </c>
      <c r="B2926" s="1" t="s">
        <v>1950</v>
      </c>
      <c r="C2926" s="1" t="s">
        <v>11</v>
      </c>
      <c r="D2926" s="1" t="s">
        <v>12</v>
      </c>
      <c r="E2926" s="1" t="s">
        <v>13</v>
      </c>
      <c r="F2926" s="1" t="s">
        <v>367</v>
      </c>
      <c r="G2926" s="1" t="s">
        <v>15</v>
      </c>
      <c r="H2926" s="1" t="s">
        <v>16</v>
      </c>
      <c r="I2926">
        <v>1.2E-2</v>
      </c>
    </row>
    <row r="2927" spans="1:9" x14ac:dyDescent="0.25">
      <c r="A2927" s="1" t="s">
        <v>9</v>
      </c>
      <c r="B2927" s="1" t="s">
        <v>1951</v>
      </c>
      <c r="C2927" s="1" t="s">
        <v>11</v>
      </c>
      <c r="D2927" s="1" t="s">
        <v>12</v>
      </c>
      <c r="E2927" s="1" t="s">
        <v>13</v>
      </c>
      <c r="F2927" s="1" t="s">
        <v>367</v>
      </c>
      <c r="G2927" s="1" t="s">
        <v>15</v>
      </c>
      <c r="H2927" s="1" t="s">
        <v>16</v>
      </c>
      <c r="I2927">
        <v>8.0000000000000002E-3</v>
      </c>
    </row>
    <row r="2928" spans="1:9" x14ac:dyDescent="0.25">
      <c r="A2928" s="1" t="s">
        <v>9</v>
      </c>
      <c r="B2928" s="1" t="s">
        <v>1951</v>
      </c>
      <c r="C2928" s="1" t="s">
        <v>11</v>
      </c>
      <c r="D2928" s="1" t="s">
        <v>12</v>
      </c>
      <c r="E2928" s="1" t="s">
        <v>13</v>
      </c>
      <c r="F2928" s="1" t="s">
        <v>368</v>
      </c>
      <c r="G2928" s="1" t="s">
        <v>15</v>
      </c>
      <c r="H2928" s="1" t="s">
        <v>16</v>
      </c>
      <c r="I2928">
        <v>8.0000000000000002E-3</v>
      </c>
    </row>
    <row r="2929" spans="1:9" x14ac:dyDescent="0.25">
      <c r="A2929" s="1" t="s">
        <v>9</v>
      </c>
      <c r="B2929" s="1" t="s">
        <v>1952</v>
      </c>
      <c r="C2929" s="1" t="s">
        <v>11</v>
      </c>
      <c r="D2929" s="1" t="s">
        <v>12</v>
      </c>
      <c r="E2929" s="1" t="s">
        <v>13</v>
      </c>
      <c r="F2929" s="1" t="s">
        <v>368</v>
      </c>
      <c r="G2929" s="1" t="s">
        <v>15</v>
      </c>
      <c r="H2929" s="1" t="s">
        <v>16</v>
      </c>
      <c r="I2929">
        <v>0.03</v>
      </c>
    </row>
    <row r="2930" spans="1:9" x14ac:dyDescent="0.25">
      <c r="A2930" s="1" t="s">
        <v>9</v>
      </c>
      <c r="B2930" s="1" t="s">
        <v>1952</v>
      </c>
      <c r="C2930" s="1" t="s">
        <v>11</v>
      </c>
      <c r="D2930" s="1" t="s">
        <v>12</v>
      </c>
      <c r="E2930" s="1" t="s">
        <v>13</v>
      </c>
      <c r="F2930" s="1" t="s">
        <v>367</v>
      </c>
      <c r="G2930" s="1" t="s">
        <v>15</v>
      </c>
      <c r="H2930" s="1" t="s">
        <v>16</v>
      </c>
      <c r="I2930">
        <v>0.03</v>
      </c>
    </row>
    <row r="2931" spans="1:9" x14ac:dyDescent="0.25">
      <c r="A2931" s="1" t="s">
        <v>9</v>
      </c>
      <c r="B2931" s="1" t="s">
        <v>1953</v>
      </c>
      <c r="C2931" s="1" t="s">
        <v>11</v>
      </c>
      <c r="D2931" s="1" t="s">
        <v>12</v>
      </c>
      <c r="E2931" s="1" t="s">
        <v>13</v>
      </c>
      <c r="F2931" s="1" t="s">
        <v>367</v>
      </c>
      <c r="G2931" s="1" t="s">
        <v>15</v>
      </c>
      <c r="H2931" s="1" t="s">
        <v>16</v>
      </c>
      <c r="I2931">
        <v>2.7E-2</v>
      </c>
    </row>
    <row r="2932" spans="1:9" x14ac:dyDescent="0.25">
      <c r="A2932" s="1" t="s">
        <v>9</v>
      </c>
      <c r="B2932" s="1" t="s">
        <v>1953</v>
      </c>
      <c r="C2932" s="1" t="s">
        <v>11</v>
      </c>
      <c r="D2932" s="1" t="s">
        <v>12</v>
      </c>
      <c r="E2932" s="1" t="s">
        <v>13</v>
      </c>
      <c r="F2932" s="1" t="s">
        <v>368</v>
      </c>
      <c r="G2932" s="1" t="s">
        <v>15</v>
      </c>
      <c r="H2932" s="1" t="s">
        <v>16</v>
      </c>
      <c r="I2932">
        <v>2.7E-2</v>
      </c>
    </row>
    <row r="2933" spans="1:9" x14ac:dyDescent="0.25">
      <c r="A2933" s="1" t="s">
        <v>9</v>
      </c>
      <c r="B2933" s="1" t="s">
        <v>1954</v>
      </c>
      <c r="C2933" s="1" t="s">
        <v>11</v>
      </c>
      <c r="D2933" s="1" t="s">
        <v>12</v>
      </c>
      <c r="E2933" s="1" t="s">
        <v>13</v>
      </c>
      <c r="F2933" s="1" t="s">
        <v>368</v>
      </c>
      <c r="G2933" s="1" t="s">
        <v>15</v>
      </c>
      <c r="H2933" s="1" t="s">
        <v>16</v>
      </c>
      <c r="I2933">
        <v>0.28899999999999998</v>
      </c>
    </row>
    <row r="2934" spans="1:9" x14ac:dyDescent="0.25">
      <c r="A2934" s="1" t="s">
        <v>9</v>
      </c>
      <c r="B2934" s="1" t="s">
        <v>1954</v>
      </c>
      <c r="C2934" s="1" t="s">
        <v>11</v>
      </c>
      <c r="D2934" s="1" t="s">
        <v>12</v>
      </c>
      <c r="E2934" s="1" t="s">
        <v>13</v>
      </c>
      <c r="F2934" s="1" t="s">
        <v>367</v>
      </c>
      <c r="G2934" s="1" t="s">
        <v>15</v>
      </c>
      <c r="H2934" s="1" t="s">
        <v>16</v>
      </c>
      <c r="I2934">
        <v>0.28899999999999998</v>
      </c>
    </row>
    <row r="2935" spans="1:9" x14ac:dyDescent="0.25">
      <c r="A2935" s="1" t="s">
        <v>9</v>
      </c>
      <c r="B2935" s="1" t="s">
        <v>1955</v>
      </c>
      <c r="C2935" s="1" t="s">
        <v>11</v>
      </c>
      <c r="D2935" s="1" t="s">
        <v>12</v>
      </c>
      <c r="E2935" s="1" t="s">
        <v>13</v>
      </c>
      <c r="F2935" s="1" t="s">
        <v>367</v>
      </c>
      <c r="G2935" s="1" t="s">
        <v>15</v>
      </c>
      <c r="H2935" s="1" t="s">
        <v>16</v>
      </c>
      <c r="I2935">
        <v>2.1000000000000001E-2</v>
      </c>
    </row>
    <row r="2936" spans="1:9" x14ac:dyDescent="0.25">
      <c r="A2936" s="1" t="s">
        <v>9</v>
      </c>
      <c r="B2936" s="1" t="s">
        <v>1955</v>
      </c>
      <c r="C2936" s="1" t="s">
        <v>11</v>
      </c>
      <c r="D2936" s="1" t="s">
        <v>12</v>
      </c>
      <c r="E2936" s="1" t="s">
        <v>13</v>
      </c>
      <c r="F2936" s="1" t="s">
        <v>368</v>
      </c>
      <c r="G2936" s="1" t="s">
        <v>15</v>
      </c>
      <c r="H2936" s="1" t="s">
        <v>16</v>
      </c>
      <c r="I2936">
        <v>2.1000000000000001E-2</v>
      </c>
    </row>
    <row r="2937" spans="1:9" x14ac:dyDescent="0.25">
      <c r="A2937" s="1" t="s">
        <v>9</v>
      </c>
      <c r="B2937" s="1" t="s">
        <v>1956</v>
      </c>
      <c r="C2937" s="1" t="s">
        <v>11</v>
      </c>
      <c r="D2937" s="1" t="s">
        <v>12</v>
      </c>
      <c r="E2937" s="1" t="s">
        <v>13</v>
      </c>
      <c r="F2937" s="1" t="s">
        <v>368</v>
      </c>
      <c r="G2937" s="1" t="s">
        <v>15</v>
      </c>
      <c r="H2937" s="1" t="s">
        <v>16</v>
      </c>
      <c r="I2937">
        <v>4.8000000000000001E-2</v>
      </c>
    </row>
    <row r="2938" spans="1:9" x14ac:dyDescent="0.25">
      <c r="A2938" s="1" t="s">
        <v>9</v>
      </c>
      <c r="B2938" s="1" t="s">
        <v>1956</v>
      </c>
      <c r="C2938" s="1" t="s">
        <v>11</v>
      </c>
      <c r="D2938" s="1" t="s">
        <v>12</v>
      </c>
      <c r="E2938" s="1" t="s">
        <v>13</v>
      </c>
      <c r="F2938" s="1" t="s">
        <v>367</v>
      </c>
      <c r="G2938" s="1" t="s">
        <v>15</v>
      </c>
      <c r="H2938" s="1" t="s">
        <v>16</v>
      </c>
      <c r="I2938">
        <v>4.8000000000000001E-2</v>
      </c>
    </row>
    <row r="2939" spans="1:9" x14ac:dyDescent="0.25">
      <c r="A2939" s="1" t="s">
        <v>9</v>
      </c>
      <c r="B2939" s="1" t="s">
        <v>1957</v>
      </c>
      <c r="C2939" s="1" t="s">
        <v>11</v>
      </c>
      <c r="D2939" s="1" t="s">
        <v>12</v>
      </c>
      <c r="E2939" s="1" t="s">
        <v>13</v>
      </c>
      <c r="F2939" s="1" t="s">
        <v>367</v>
      </c>
      <c r="G2939" s="1" t="s">
        <v>15</v>
      </c>
      <c r="H2939" s="1" t="s">
        <v>16</v>
      </c>
      <c r="I2939">
        <v>0.03</v>
      </c>
    </row>
    <row r="2940" spans="1:9" x14ac:dyDescent="0.25">
      <c r="A2940" s="1" t="s">
        <v>9</v>
      </c>
      <c r="B2940" s="1" t="s">
        <v>1957</v>
      </c>
      <c r="C2940" s="1" t="s">
        <v>11</v>
      </c>
      <c r="D2940" s="1" t="s">
        <v>12</v>
      </c>
      <c r="E2940" s="1" t="s">
        <v>13</v>
      </c>
      <c r="F2940" s="1" t="s">
        <v>368</v>
      </c>
      <c r="G2940" s="1" t="s">
        <v>15</v>
      </c>
      <c r="H2940" s="1" t="s">
        <v>16</v>
      </c>
      <c r="I2940">
        <v>2.9000000000000001E-2</v>
      </c>
    </row>
    <row r="2941" spans="1:9" x14ac:dyDescent="0.25">
      <c r="A2941" s="1" t="s">
        <v>9</v>
      </c>
      <c r="B2941" s="1" t="s">
        <v>1958</v>
      </c>
      <c r="C2941" s="1" t="s">
        <v>11</v>
      </c>
      <c r="D2941" s="1" t="s">
        <v>12</v>
      </c>
      <c r="E2941" s="1" t="s">
        <v>13</v>
      </c>
      <c r="F2941" s="1" t="s">
        <v>368</v>
      </c>
      <c r="G2941" s="1" t="s">
        <v>15</v>
      </c>
      <c r="H2941" s="1" t="s">
        <v>16</v>
      </c>
      <c r="I2941">
        <v>1.7999999999999999E-2</v>
      </c>
    </row>
    <row r="2942" spans="1:9" x14ac:dyDescent="0.25">
      <c r="A2942" s="1" t="s">
        <v>9</v>
      </c>
      <c r="B2942" s="1" t="s">
        <v>1958</v>
      </c>
      <c r="C2942" s="1" t="s">
        <v>11</v>
      </c>
      <c r="D2942" s="1" t="s">
        <v>12</v>
      </c>
      <c r="E2942" s="1" t="s">
        <v>13</v>
      </c>
      <c r="F2942" s="1" t="s">
        <v>367</v>
      </c>
      <c r="G2942" s="1" t="s">
        <v>15</v>
      </c>
      <c r="H2942" s="1" t="s">
        <v>16</v>
      </c>
      <c r="I2942">
        <v>1.7999999999999999E-2</v>
      </c>
    </row>
    <row r="2943" spans="1:9" x14ac:dyDescent="0.25">
      <c r="A2943" s="1" t="s">
        <v>9</v>
      </c>
      <c r="B2943" s="1" t="s">
        <v>1959</v>
      </c>
      <c r="C2943" s="1" t="s">
        <v>11</v>
      </c>
      <c r="D2943" s="1" t="s">
        <v>12</v>
      </c>
      <c r="E2943" s="1" t="s">
        <v>13</v>
      </c>
      <c r="F2943" s="1" t="s">
        <v>367</v>
      </c>
      <c r="G2943" s="1" t="s">
        <v>15</v>
      </c>
      <c r="H2943" s="1" t="s">
        <v>16</v>
      </c>
      <c r="I2943">
        <v>7.0000000000000007E-2</v>
      </c>
    </row>
    <row r="2944" spans="1:9" x14ac:dyDescent="0.25">
      <c r="A2944" s="1" t="s">
        <v>9</v>
      </c>
      <c r="B2944" s="1" t="s">
        <v>1959</v>
      </c>
      <c r="C2944" s="1" t="s">
        <v>11</v>
      </c>
      <c r="D2944" s="1" t="s">
        <v>12</v>
      </c>
      <c r="E2944" s="1" t="s">
        <v>13</v>
      </c>
      <c r="F2944" s="1" t="s">
        <v>368</v>
      </c>
      <c r="G2944" s="1" t="s">
        <v>15</v>
      </c>
      <c r="H2944" s="1" t="s">
        <v>16</v>
      </c>
      <c r="I2944">
        <v>6.9000000000000006E-2</v>
      </c>
    </row>
    <row r="2945" spans="1:9" x14ac:dyDescent="0.25">
      <c r="A2945" s="1" t="s">
        <v>9</v>
      </c>
      <c r="B2945" s="1" t="s">
        <v>1960</v>
      </c>
      <c r="C2945" s="1" t="s">
        <v>11</v>
      </c>
      <c r="D2945" s="1" t="s">
        <v>12</v>
      </c>
      <c r="E2945" s="1" t="s">
        <v>13</v>
      </c>
      <c r="F2945" s="1" t="s">
        <v>368</v>
      </c>
      <c r="G2945" s="1" t="s">
        <v>15</v>
      </c>
      <c r="H2945" s="1" t="s">
        <v>16</v>
      </c>
      <c r="I2945">
        <v>6.8000000000000005E-2</v>
      </c>
    </row>
    <row r="2946" spans="1:9" x14ac:dyDescent="0.25">
      <c r="A2946" s="1" t="s">
        <v>9</v>
      </c>
      <c r="B2946" s="1" t="s">
        <v>1960</v>
      </c>
      <c r="C2946" s="1" t="s">
        <v>11</v>
      </c>
      <c r="D2946" s="1" t="s">
        <v>12</v>
      </c>
      <c r="E2946" s="1" t="s">
        <v>13</v>
      </c>
      <c r="F2946" s="1" t="s">
        <v>367</v>
      </c>
      <c r="G2946" s="1" t="s">
        <v>15</v>
      </c>
      <c r="H2946" s="1" t="s">
        <v>16</v>
      </c>
      <c r="I2946">
        <v>6.8000000000000005E-2</v>
      </c>
    </row>
    <row r="2947" spans="1:9" x14ac:dyDescent="0.25">
      <c r="A2947" s="1" t="s">
        <v>9</v>
      </c>
      <c r="B2947" s="1" t="s">
        <v>1961</v>
      </c>
      <c r="C2947" s="1" t="s">
        <v>11</v>
      </c>
      <c r="D2947" s="1" t="s">
        <v>12</v>
      </c>
      <c r="E2947" s="1" t="s">
        <v>13</v>
      </c>
      <c r="F2947" s="1" t="s">
        <v>367</v>
      </c>
      <c r="G2947" s="1" t="s">
        <v>15</v>
      </c>
      <c r="H2947" s="1" t="s">
        <v>16</v>
      </c>
      <c r="I2947">
        <v>4.4999999999999998E-2</v>
      </c>
    </row>
    <row r="2948" spans="1:9" x14ac:dyDescent="0.25">
      <c r="A2948" s="1" t="s">
        <v>9</v>
      </c>
      <c r="B2948" s="1" t="s">
        <v>1961</v>
      </c>
      <c r="C2948" s="1" t="s">
        <v>11</v>
      </c>
      <c r="D2948" s="1" t="s">
        <v>12</v>
      </c>
      <c r="E2948" s="1" t="s">
        <v>13</v>
      </c>
      <c r="F2948" s="1" t="s">
        <v>368</v>
      </c>
      <c r="G2948" s="1" t="s">
        <v>15</v>
      </c>
      <c r="H2948" s="1" t="s">
        <v>16</v>
      </c>
      <c r="I2948">
        <v>4.4999999999999998E-2</v>
      </c>
    </row>
    <row r="2949" spans="1:9" x14ac:dyDescent="0.25">
      <c r="A2949" s="1" t="s">
        <v>9</v>
      </c>
      <c r="B2949" s="1" t="s">
        <v>1803</v>
      </c>
      <c r="C2949" s="1" t="s">
        <v>193</v>
      </c>
      <c r="D2949" s="1" t="s">
        <v>19</v>
      </c>
      <c r="E2949" s="1" t="s">
        <v>13</v>
      </c>
      <c r="F2949" s="1" t="s">
        <v>1962</v>
      </c>
      <c r="G2949" s="1" t="s">
        <v>28</v>
      </c>
      <c r="H2949" s="1" t="s">
        <v>24</v>
      </c>
      <c r="I2949">
        <v>0</v>
      </c>
    </row>
    <row r="2950" spans="1:9" x14ac:dyDescent="0.25">
      <c r="A2950" s="1" t="s">
        <v>17</v>
      </c>
      <c r="B2950" s="1" t="s">
        <v>1803</v>
      </c>
      <c r="C2950" s="1" t="s">
        <v>193</v>
      </c>
      <c r="D2950" s="1" t="s">
        <v>19</v>
      </c>
      <c r="E2950" s="1" t="s">
        <v>13</v>
      </c>
      <c r="F2950" s="1" t="s">
        <v>1962</v>
      </c>
      <c r="G2950" s="1" t="s">
        <v>28</v>
      </c>
      <c r="H2950" s="1" t="s">
        <v>22</v>
      </c>
      <c r="I2950">
        <v>0</v>
      </c>
    </row>
    <row r="2951" spans="1:9" x14ac:dyDescent="0.25">
      <c r="A2951" s="1" t="s">
        <v>9</v>
      </c>
      <c r="B2951" s="1" t="s">
        <v>1803</v>
      </c>
      <c r="C2951" s="1" t="s">
        <v>193</v>
      </c>
      <c r="D2951" s="1" t="s">
        <v>19</v>
      </c>
      <c r="E2951" s="1" t="s">
        <v>13</v>
      </c>
      <c r="F2951" s="1" t="s">
        <v>1962</v>
      </c>
      <c r="G2951" s="1" t="s">
        <v>87</v>
      </c>
      <c r="H2951" s="1" t="s">
        <v>24</v>
      </c>
      <c r="I2951">
        <v>5.8000000000000003E-2</v>
      </c>
    </row>
    <row r="2952" spans="1:9" x14ac:dyDescent="0.25">
      <c r="A2952" s="1" t="s">
        <v>17</v>
      </c>
      <c r="B2952" s="1" t="s">
        <v>1803</v>
      </c>
      <c r="C2952" s="1" t="s">
        <v>193</v>
      </c>
      <c r="D2952" s="1" t="s">
        <v>19</v>
      </c>
      <c r="E2952" s="1" t="s">
        <v>13</v>
      </c>
      <c r="F2952" s="1" t="s">
        <v>1962</v>
      </c>
      <c r="G2952" s="1" t="s">
        <v>87</v>
      </c>
      <c r="H2952" s="1" t="s">
        <v>22</v>
      </c>
      <c r="I2952">
        <v>6.0000000000000001E-3</v>
      </c>
    </row>
    <row r="2953" spans="1:9" x14ac:dyDescent="0.25">
      <c r="A2953" s="1" t="s">
        <v>17</v>
      </c>
      <c r="B2953" s="1" t="s">
        <v>1803</v>
      </c>
      <c r="C2953" s="1" t="s">
        <v>193</v>
      </c>
      <c r="D2953" s="1" t="s">
        <v>19</v>
      </c>
      <c r="E2953" s="1" t="s">
        <v>13</v>
      </c>
      <c r="F2953" s="1" t="s">
        <v>1962</v>
      </c>
      <c r="G2953" s="1" t="s">
        <v>30</v>
      </c>
      <c r="H2953" s="1" t="s">
        <v>16</v>
      </c>
      <c r="I2953">
        <v>0</v>
      </c>
    </row>
    <row r="2954" spans="1:9" x14ac:dyDescent="0.25">
      <c r="A2954" s="1" t="s">
        <v>17</v>
      </c>
      <c r="B2954" s="1" t="s">
        <v>1803</v>
      </c>
      <c r="C2954" s="1" t="s">
        <v>193</v>
      </c>
      <c r="D2954" s="1" t="s">
        <v>19</v>
      </c>
      <c r="E2954" s="1" t="s">
        <v>13</v>
      </c>
      <c r="F2954" s="1" t="s">
        <v>1962</v>
      </c>
      <c r="G2954" s="1" t="s">
        <v>928</v>
      </c>
      <c r="H2954" s="1" t="s">
        <v>929</v>
      </c>
      <c r="I2954">
        <v>0</v>
      </c>
    </row>
    <row r="2955" spans="1:9" x14ac:dyDescent="0.25">
      <c r="A2955" s="1" t="s">
        <v>17</v>
      </c>
      <c r="B2955" s="1" t="s">
        <v>1963</v>
      </c>
      <c r="C2955" s="1" t="s">
        <v>193</v>
      </c>
      <c r="D2955" s="1" t="s">
        <v>19</v>
      </c>
      <c r="E2955" s="1" t="s">
        <v>13</v>
      </c>
      <c r="F2955" s="1" t="s">
        <v>1964</v>
      </c>
      <c r="G2955" s="1" t="s">
        <v>87</v>
      </c>
      <c r="H2955" s="1" t="s">
        <v>22</v>
      </c>
      <c r="I2955">
        <v>0</v>
      </c>
    </row>
    <row r="2956" spans="1:9" x14ac:dyDescent="0.25">
      <c r="A2956" s="1" t="s">
        <v>9</v>
      </c>
      <c r="B2956" s="1" t="s">
        <v>1963</v>
      </c>
      <c r="C2956" s="1" t="s">
        <v>193</v>
      </c>
      <c r="D2956" s="1" t="s">
        <v>19</v>
      </c>
      <c r="E2956" s="1" t="s">
        <v>13</v>
      </c>
      <c r="F2956" s="1" t="s">
        <v>1964</v>
      </c>
      <c r="G2956" s="1" t="s">
        <v>23</v>
      </c>
      <c r="H2956" s="1" t="s">
        <v>24</v>
      </c>
      <c r="I2956">
        <v>1.7000000000000001E-2</v>
      </c>
    </row>
    <row r="2957" spans="1:9" x14ac:dyDescent="0.25">
      <c r="A2957" s="1" t="s">
        <v>17</v>
      </c>
      <c r="B2957" s="1" t="s">
        <v>1963</v>
      </c>
      <c r="C2957" s="1" t="s">
        <v>193</v>
      </c>
      <c r="D2957" s="1" t="s">
        <v>19</v>
      </c>
      <c r="E2957" s="1" t="s">
        <v>13</v>
      </c>
      <c r="F2957" s="1" t="s">
        <v>1964</v>
      </c>
      <c r="G2957" s="1" t="s">
        <v>23</v>
      </c>
      <c r="H2957" s="1" t="s">
        <v>22</v>
      </c>
      <c r="I2957">
        <v>2.5000000000000001E-2</v>
      </c>
    </row>
    <row r="2958" spans="1:9" x14ac:dyDescent="0.25">
      <c r="A2958" s="1" t="s">
        <v>9</v>
      </c>
      <c r="B2958" s="1" t="s">
        <v>1963</v>
      </c>
      <c r="C2958" s="1" t="s">
        <v>142</v>
      </c>
      <c r="D2958" s="1" t="s">
        <v>12</v>
      </c>
      <c r="E2958" s="1" t="s">
        <v>13</v>
      </c>
      <c r="F2958" s="1" t="s">
        <v>143</v>
      </c>
      <c r="G2958" s="1" t="s">
        <v>15</v>
      </c>
      <c r="H2958" s="1" t="s">
        <v>16</v>
      </c>
      <c r="I2958">
        <v>0</v>
      </c>
    </row>
    <row r="2959" spans="1:9" x14ac:dyDescent="0.25">
      <c r="A2959" s="1" t="s">
        <v>9</v>
      </c>
      <c r="B2959" s="1" t="s">
        <v>1965</v>
      </c>
      <c r="C2959" s="1" t="s">
        <v>142</v>
      </c>
      <c r="D2959" s="1" t="s">
        <v>12</v>
      </c>
      <c r="E2959" s="1" t="s">
        <v>13</v>
      </c>
      <c r="F2959" s="1" t="s">
        <v>143</v>
      </c>
      <c r="G2959" s="1" t="s">
        <v>15</v>
      </c>
      <c r="H2959" s="1" t="s">
        <v>16</v>
      </c>
      <c r="I2959">
        <v>0</v>
      </c>
    </row>
    <row r="2960" spans="1:9" x14ac:dyDescent="0.25">
      <c r="A2960" s="1" t="s">
        <v>9</v>
      </c>
      <c r="B2960" s="1" t="s">
        <v>1966</v>
      </c>
      <c r="C2960" s="1" t="s">
        <v>142</v>
      </c>
      <c r="D2960" s="1" t="s">
        <v>12</v>
      </c>
      <c r="E2960" s="1" t="s">
        <v>13</v>
      </c>
      <c r="F2960" s="1" t="s">
        <v>143</v>
      </c>
      <c r="G2960" s="1" t="s">
        <v>15</v>
      </c>
      <c r="H2960" s="1" t="s">
        <v>16</v>
      </c>
      <c r="I2960">
        <v>0</v>
      </c>
    </row>
    <row r="2961" spans="1:9" x14ac:dyDescent="0.25">
      <c r="A2961" s="1" t="s">
        <v>9</v>
      </c>
      <c r="B2961" s="1" t="s">
        <v>1967</v>
      </c>
      <c r="C2961" s="1" t="s">
        <v>25</v>
      </c>
      <c r="D2961" s="1" t="s">
        <v>1968</v>
      </c>
      <c r="E2961" s="1" t="s">
        <v>13</v>
      </c>
      <c r="F2961" s="1" t="s">
        <v>1969</v>
      </c>
      <c r="G2961" s="1" t="s">
        <v>28</v>
      </c>
      <c r="H2961" s="1" t="s">
        <v>24</v>
      </c>
      <c r="I2961">
        <v>0</v>
      </c>
    </row>
    <row r="2962" spans="1:9" x14ac:dyDescent="0.25">
      <c r="A2962" s="1" t="s">
        <v>17</v>
      </c>
      <c r="B2962" s="1" t="s">
        <v>1967</v>
      </c>
      <c r="C2962" s="1" t="s">
        <v>25</v>
      </c>
      <c r="D2962" s="1" t="s">
        <v>1968</v>
      </c>
      <c r="E2962" s="1" t="s">
        <v>13</v>
      </c>
      <c r="F2962" s="1" t="s">
        <v>1969</v>
      </c>
      <c r="G2962" s="1" t="s">
        <v>28</v>
      </c>
      <c r="H2962" s="1" t="s">
        <v>22</v>
      </c>
      <c r="I2962">
        <v>0</v>
      </c>
    </row>
    <row r="2963" spans="1:9" x14ac:dyDescent="0.25">
      <c r="A2963" s="1" t="s">
        <v>17</v>
      </c>
      <c r="B2963" s="1" t="s">
        <v>1967</v>
      </c>
      <c r="C2963" s="1" t="s">
        <v>25</v>
      </c>
      <c r="D2963" s="1" t="s">
        <v>1968</v>
      </c>
      <c r="E2963" s="1" t="s">
        <v>13</v>
      </c>
      <c r="F2963" s="1" t="s">
        <v>1969</v>
      </c>
      <c r="G2963" s="1" t="s">
        <v>30</v>
      </c>
      <c r="H2963" s="1" t="s">
        <v>16</v>
      </c>
      <c r="I2963">
        <v>0</v>
      </c>
    </row>
    <row r="2964" spans="1:9" x14ac:dyDescent="0.25">
      <c r="A2964" s="1" t="s">
        <v>17</v>
      </c>
      <c r="B2964" s="1" t="s">
        <v>1967</v>
      </c>
      <c r="C2964" s="1" t="s">
        <v>25</v>
      </c>
      <c r="D2964" s="1" t="s">
        <v>1968</v>
      </c>
      <c r="E2964" s="1" t="s">
        <v>13</v>
      </c>
      <c r="F2964" s="1" t="s">
        <v>1970</v>
      </c>
      <c r="G2964" s="1" t="s">
        <v>28</v>
      </c>
      <c r="H2964" s="1" t="s">
        <v>22</v>
      </c>
      <c r="I2964">
        <v>0</v>
      </c>
    </row>
    <row r="2965" spans="1:9" x14ac:dyDescent="0.25">
      <c r="A2965" s="1" t="s">
        <v>17</v>
      </c>
      <c r="B2965" s="1" t="s">
        <v>1967</v>
      </c>
      <c r="C2965" s="1" t="s">
        <v>25</v>
      </c>
      <c r="D2965" s="1" t="s">
        <v>1968</v>
      </c>
      <c r="E2965" s="1" t="s">
        <v>13</v>
      </c>
      <c r="F2965" s="1" t="s">
        <v>1970</v>
      </c>
      <c r="G2965" s="1" t="s">
        <v>30</v>
      </c>
      <c r="H2965" s="1" t="s">
        <v>16</v>
      </c>
      <c r="I2965">
        <v>0</v>
      </c>
    </row>
    <row r="2966" spans="1:9" x14ac:dyDescent="0.25">
      <c r="A2966" s="1" t="s">
        <v>17</v>
      </c>
      <c r="B2966" s="1" t="s">
        <v>1971</v>
      </c>
      <c r="C2966" s="1" t="s">
        <v>193</v>
      </c>
      <c r="D2966" s="1" t="s">
        <v>19</v>
      </c>
      <c r="E2966" s="1" t="s">
        <v>13</v>
      </c>
      <c r="F2966" s="1" t="s">
        <v>1972</v>
      </c>
      <c r="G2966" s="1" t="s">
        <v>28</v>
      </c>
      <c r="H2966" s="1" t="s">
        <v>22</v>
      </c>
      <c r="I2966">
        <v>0</v>
      </c>
    </row>
    <row r="2967" spans="1:9" x14ac:dyDescent="0.25">
      <c r="A2967" s="1" t="s">
        <v>9</v>
      </c>
      <c r="B2967" s="1" t="s">
        <v>1971</v>
      </c>
      <c r="C2967" s="1" t="s">
        <v>193</v>
      </c>
      <c r="D2967" s="1" t="s">
        <v>19</v>
      </c>
      <c r="E2967" s="1" t="s">
        <v>13</v>
      </c>
      <c r="F2967" s="1" t="s">
        <v>1972</v>
      </c>
      <c r="G2967" s="1" t="s">
        <v>87</v>
      </c>
      <c r="H2967" s="1" t="s">
        <v>24</v>
      </c>
      <c r="I2967">
        <v>4.2000000000000003E-2</v>
      </c>
    </row>
    <row r="2968" spans="1:9" x14ac:dyDescent="0.25">
      <c r="A2968" s="1" t="s">
        <v>17</v>
      </c>
      <c r="B2968" s="1" t="s">
        <v>1971</v>
      </c>
      <c r="C2968" s="1" t="s">
        <v>193</v>
      </c>
      <c r="D2968" s="1" t="s">
        <v>19</v>
      </c>
      <c r="E2968" s="1" t="s">
        <v>13</v>
      </c>
      <c r="F2968" s="1" t="s">
        <v>1972</v>
      </c>
      <c r="G2968" s="1" t="s">
        <v>87</v>
      </c>
      <c r="H2968" s="1" t="s">
        <v>22</v>
      </c>
      <c r="I2968">
        <v>5.0000000000000001E-3</v>
      </c>
    </row>
    <row r="2969" spans="1:9" x14ac:dyDescent="0.25">
      <c r="A2969" s="1" t="s">
        <v>17</v>
      </c>
      <c r="B2969" s="1" t="s">
        <v>1971</v>
      </c>
      <c r="C2969" s="1" t="s">
        <v>193</v>
      </c>
      <c r="D2969" s="1" t="s">
        <v>19</v>
      </c>
      <c r="E2969" s="1" t="s">
        <v>13</v>
      </c>
      <c r="F2969" s="1" t="s">
        <v>1972</v>
      </c>
      <c r="G2969" s="1" t="s">
        <v>30</v>
      </c>
      <c r="H2969" s="1" t="s">
        <v>16</v>
      </c>
      <c r="I2969">
        <v>0</v>
      </c>
    </row>
    <row r="2970" spans="1:9" x14ac:dyDescent="0.25">
      <c r="A2970" s="1" t="s">
        <v>17</v>
      </c>
      <c r="B2970" s="1" t="s">
        <v>1971</v>
      </c>
      <c r="C2970" s="1" t="s">
        <v>193</v>
      </c>
      <c r="D2970" s="1" t="s">
        <v>19</v>
      </c>
      <c r="E2970" s="1" t="s">
        <v>13</v>
      </c>
      <c r="F2970" s="1" t="s">
        <v>1972</v>
      </c>
      <c r="G2970" s="1" t="s">
        <v>928</v>
      </c>
      <c r="H2970" s="1" t="s">
        <v>929</v>
      </c>
      <c r="I2970">
        <v>0</v>
      </c>
    </row>
    <row r="2971" spans="1:9" x14ac:dyDescent="0.25">
      <c r="A2971" s="1" t="s">
        <v>9</v>
      </c>
      <c r="B2971" s="1" t="s">
        <v>1971</v>
      </c>
      <c r="C2971" s="1" t="s">
        <v>142</v>
      </c>
      <c r="D2971" s="1" t="s">
        <v>12</v>
      </c>
      <c r="E2971" s="1" t="s">
        <v>13</v>
      </c>
      <c r="F2971" s="1" t="s">
        <v>143</v>
      </c>
      <c r="G2971" s="1" t="s">
        <v>15</v>
      </c>
      <c r="H2971" s="1" t="s">
        <v>16</v>
      </c>
      <c r="I2971">
        <v>0</v>
      </c>
    </row>
    <row r="2972" spans="1:9" x14ac:dyDescent="0.25">
      <c r="A2972" s="1" t="s">
        <v>9</v>
      </c>
      <c r="B2972" s="1" t="s">
        <v>1973</v>
      </c>
      <c r="C2972" s="1" t="s">
        <v>142</v>
      </c>
      <c r="D2972" s="1" t="s">
        <v>12</v>
      </c>
      <c r="E2972" s="1" t="s">
        <v>13</v>
      </c>
      <c r="F2972" s="1" t="s">
        <v>143</v>
      </c>
      <c r="G2972" s="1" t="s">
        <v>15</v>
      </c>
      <c r="H2972" s="1" t="s">
        <v>16</v>
      </c>
      <c r="I2972">
        <v>0</v>
      </c>
    </row>
    <row r="2973" spans="1:9" x14ac:dyDescent="0.25">
      <c r="A2973" s="1" t="s">
        <v>9</v>
      </c>
      <c r="B2973" s="1" t="s">
        <v>1974</v>
      </c>
      <c r="C2973" s="1" t="s">
        <v>142</v>
      </c>
      <c r="D2973" s="1" t="s">
        <v>12</v>
      </c>
      <c r="E2973" s="1" t="s">
        <v>13</v>
      </c>
      <c r="F2973" s="1" t="s">
        <v>143</v>
      </c>
      <c r="G2973" s="1" t="s">
        <v>15</v>
      </c>
      <c r="H2973" s="1" t="s">
        <v>16</v>
      </c>
      <c r="I2973">
        <v>0</v>
      </c>
    </row>
    <row r="2974" spans="1:9" x14ac:dyDescent="0.25">
      <c r="A2974" s="1" t="s">
        <v>9</v>
      </c>
      <c r="B2974" s="1" t="s">
        <v>1975</v>
      </c>
      <c r="C2974" s="1" t="s">
        <v>142</v>
      </c>
      <c r="D2974" s="1" t="s">
        <v>12</v>
      </c>
      <c r="E2974" s="1" t="s">
        <v>13</v>
      </c>
      <c r="F2974" s="1" t="s">
        <v>143</v>
      </c>
      <c r="G2974" s="1" t="s">
        <v>15</v>
      </c>
      <c r="H2974" s="1" t="s">
        <v>16</v>
      </c>
      <c r="I2974">
        <v>0</v>
      </c>
    </row>
    <row r="2975" spans="1:9" x14ac:dyDescent="0.25">
      <c r="A2975" s="1" t="s">
        <v>9</v>
      </c>
      <c r="B2975" s="1" t="s">
        <v>1976</v>
      </c>
      <c r="C2975" s="1" t="s">
        <v>142</v>
      </c>
      <c r="D2975" s="1" t="s">
        <v>12</v>
      </c>
      <c r="E2975" s="1" t="s">
        <v>13</v>
      </c>
      <c r="F2975" s="1" t="s">
        <v>143</v>
      </c>
      <c r="G2975" s="1" t="s">
        <v>15</v>
      </c>
      <c r="H2975" s="1" t="s">
        <v>16</v>
      </c>
      <c r="I2975">
        <v>0</v>
      </c>
    </row>
    <row r="2976" spans="1:9" x14ac:dyDescent="0.25">
      <c r="A2976" s="1" t="s">
        <v>9</v>
      </c>
      <c r="B2976" s="1" t="s">
        <v>1977</v>
      </c>
      <c r="C2976" s="1" t="s">
        <v>142</v>
      </c>
      <c r="D2976" s="1" t="s">
        <v>12</v>
      </c>
      <c r="E2976" s="1" t="s">
        <v>13</v>
      </c>
      <c r="F2976" s="1" t="s">
        <v>143</v>
      </c>
      <c r="G2976" s="1" t="s">
        <v>15</v>
      </c>
      <c r="H2976" s="1" t="s">
        <v>16</v>
      </c>
      <c r="I2976">
        <v>0</v>
      </c>
    </row>
    <row r="2977" spans="1:9" x14ac:dyDescent="0.25">
      <c r="A2977" s="1" t="s">
        <v>9</v>
      </c>
      <c r="B2977" s="1" t="s">
        <v>1978</v>
      </c>
      <c r="C2977" s="1" t="s">
        <v>142</v>
      </c>
      <c r="D2977" s="1" t="s">
        <v>12</v>
      </c>
      <c r="E2977" s="1" t="s">
        <v>13</v>
      </c>
      <c r="F2977" s="1" t="s">
        <v>143</v>
      </c>
      <c r="G2977" s="1" t="s">
        <v>15</v>
      </c>
      <c r="H2977" s="1" t="s">
        <v>16</v>
      </c>
      <c r="I2977">
        <v>0</v>
      </c>
    </row>
    <row r="2978" spans="1:9" x14ac:dyDescent="0.25">
      <c r="A2978" s="1" t="s">
        <v>9</v>
      </c>
      <c r="B2978" s="1" t="s">
        <v>1647</v>
      </c>
      <c r="C2978" s="1" t="s">
        <v>142</v>
      </c>
      <c r="D2978" s="1" t="s">
        <v>12</v>
      </c>
      <c r="E2978" s="1" t="s">
        <v>13</v>
      </c>
      <c r="F2978" s="1" t="s">
        <v>143</v>
      </c>
      <c r="G2978" s="1" t="s">
        <v>15</v>
      </c>
      <c r="H2978" s="1" t="s">
        <v>16</v>
      </c>
      <c r="I2978">
        <v>0</v>
      </c>
    </row>
    <row r="2979" spans="1:9" x14ac:dyDescent="0.25">
      <c r="A2979" s="1" t="s">
        <v>9</v>
      </c>
      <c r="B2979" s="1" t="s">
        <v>1979</v>
      </c>
      <c r="C2979" s="1" t="s">
        <v>142</v>
      </c>
      <c r="D2979" s="1" t="s">
        <v>12</v>
      </c>
      <c r="E2979" s="1" t="s">
        <v>13</v>
      </c>
      <c r="F2979" s="1" t="s">
        <v>143</v>
      </c>
      <c r="G2979" s="1" t="s">
        <v>15</v>
      </c>
      <c r="H2979" s="1" t="s">
        <v>16</v>
      </c>
      <c r="I2979">
        <v>0</v>
      </c>
    </row>
    <row r="2980" spans="1:9" x14ac:dyDescent="0.25">
      <c r="A2980" s="1" t="s">
        <v>9</v>
      </c>
      <c r="B2980" s="1" t="s">
        <v>1980</v>
      </c>
      <c r="C2980" s="1" t="s">
        <v>142</v>
      </c>
      <c r="D2980" s="1" t="s">
        <v>12</v>
      </c>
      <c r="E2980" s="1" t="s">
        <v>13</v>
      </c>
      <c r="F2980" s="1" t="s">
        <v>143</v>
      </c>
      <c r="G2980" s="1" t="s">
        <v>15</v>
      </c>
      <c r="H2980" s="1" t="s">
        <v>16</v>
      </c>
      <c r="I2980">
        <v>0</v>
      </c>
    </row>
    <row r="2981" spans="1:9" x14ac:dyDescent="0.25">
      <c r="A2981" s="1" t="s">
        <v>9</v>
      </c>
      <c r="B2981" s="1" t="s">
        <v>1981</v>
      </c>
      <c r="C2981" s="1" t="s">
        <v>142</v>
      </c>
      <c r="D2981" s="1" t="s">
        <v>12</v>
      </c>
      <c r="E2981" s="1" t="s">
        <v>13</v>
      </c>
      <c r="F2981" s="1" t="s">
        <v>143</v>
      </c>
      <c r="G2981" s="1" t="s">
        <v>15</v>
      </c>
      <c r="H2981" s="1" t="s">
        <v>16</v>
      </c>
      <c r="I2981">
        <v>0</v>
      </c>
    </row>
    <row r="2982" spans="1:9" x14ac:dyDescent="0.25">
      <c r="A2982" s="1" t="s">
        <v>9</v>
      </c>
      <c r="B2982" s="1" t="s">
        <v>1982</v>
      </c>
      <c r="C2982" s="1" t="s">
        <v>142</v>
      </c>
      <c r="D2982" s="1" t="s">
        <v>12</v>
      </c>
      <c r="E2982" s="1" t="s">
        <v>13</v>
      </c>
      <c r="F2982" s="1" t="s">
        <v>143</v>
      </c>
      <c r="G2982" s="1" t="s">
        <v>15</v>
      </c>
      <c r="H2982" s="1" t="s">
        <v>16</v>
      </c>
      <c r="I2982">
        <v>0</v>
      </c>
    </row>
    <row r="2983" spans="1:9" x14ac:dyDescent="0.25">
      <c r="A2983" s="1" t="s">
        <v>9</v>
      </c>
      <c r="B2983" s="1" t="s">
        <v>1983</v>
      </c>
      <c r="C2983" s="1" t="s">
        <v>142</v>
      </c>
      <c r="D2983" s="1" t="s">
        <v>12</v>
      </c>
      <c r="E2983" s="1" t="s">
        <v>13</v>
      </c>
      <c r="F2983" s="1" t="s">
        <v>143</v>
      </c>
      <c r="G2983" s="1" t="s">
        <v>15</v>
      </c>
      <c r="H2983" s="1" t="s">
        <v>16</v>
      </c>
      <c r="I2983">
        <v>0</v>
      </c>
    </row>
    <row r="2984" spans="1:9" x14ac:dyDescent="0.25">
      <c r="A2984" s="1" t="s">
        <v>9</v>
      </c>
      <c r="B2984" s="1" t="s">
        <v>1984</v>
      </c>
      <c r="C2984" s="1" t="s">
        <v>142</v>
      </c>
      <c r="D2984" s="1" t="s">
        <v>12</v>
      </c>
      <c r="E2984" s="1" t="s">
        <v>13</v>
      </c>
      <c r="F2984" s="1" t="s">
        <v>143</v>
      </c>
      <c r="G2984" s="1" t="s">
        <v>15</v>
      </c>
      <c r="H2984" s="1" t="s">
        <v>16</v>
      </c>
      <c r="I2984">
        <v>0</v>
      </c>
    </row>
    <row r="2985" spans="1:9" x14ac:dyDescent="0.25">
      <c r="A2985" s="1" t="s">
        <v>9</v>
      </c>
      <c r="B2985" s="1" t="s">
        <v>1985</v>
      </c>
      <c r="C2985" s="1" t="s">
        <v>142</v>
      </c>
      <c r="D2985" s="1" t="s">
        <v>12</v>
      </c>
      <c r="E2985" s="1" t="s">
        <v>13</v>
      </c>
      <c r="F2985" s="1" t="s">
        <v>143</v>
      </c>
      <c r="G2985" s="1" t="s">
        <v>15</v>
      </c>
      <c r="H2985" s="1" t="s">
        <v>16</v>
      </c>
      <c r="I2985">
        <v>0</v>
      </c>
    </row>
    <row r="2986" spans="1:9" x14ac:dyDescent="0.25">
      <c r="A2986" s="1" t="s">
        <v>9</v>
      </c>
      <c r="B2986" s="1" t="s">
        <v>1986</v>
      </c>
      <c r="C2986" s="1" t="s">
        <v>142</v>
      </c>
      <c r="D2986" s="1" t="s">
        <v>12</v>
      </c>
      <c r="E2986" s="1" t="s">
        <v>13</v>
      </c>
      <c r="F2986" s="1" t="s">
        <v>143</v>
      </c>
      <c r="G2986" s="1" t="s">
        <v>15</v>
      </c>
      <c r="H2986" s="1" t="s">
        <v>16</v>
      </c>
      <c r="I2986">
        <v>0</v>
      </c>
    </row>
    <row r="2987" spans="1:9" x14ac:dyDescent="0.25">
      <c r="A2987" s="1" t="s">
        <v>9</v>
      </c>
      <c r="B2987" s="1" t="s">
        <v>1987</v>
      </c>
      <c r="C2987" s="1" t="s">
        <v>142</v>
      </c>
      <c r="D2987" s="1" t="s">
        <v>12</v>
      </c>
      <c r="E2987" s="1" t="s">
        <v>13</v>
      </c>
      <c r="F2987" s="1" t="s">
        <v>143</v>
      </c>
      <c r="G2987" s="1" t="s">
        <v>15</v>
      </c>
      <c r="H2987" s="1" t="s">
        <v>16</v>
      </c>
      <c r="I2987">
        <v>0</v>
      </c>
    </row>
    <row r="2988" spans="1:9" x14ac:dyDescent="0.25">
      <c r="A2988" s="1" t="s">
        <v>9</v>
      </c>
      <c r="B2988" s="1" t="s">
        <v>1988</v>
      </c>
      <c r="C2988" s="1" t="s">
        <v>142</v>
      </c>
      <c r="D2988" s="1" t="s">
        <v>12</v>
      </c>
      <c r="E2988" s="1" t="s">
        <v>13</v>
      </c>
      <c r="F2988" s="1" t="s">
        <v>143</v>
      </c>
      <c r="G2988" s="1" t="s">
        <v>15</v>
      </c>
      <c r="H2988" s="1" t="s">
        <v>16</v>
      </c>
      <c r="I2988">
        <v>0</v>
      </c>
    </row>
    <row r="2989" spans="1:9" x14ac:dyDescent="0.25">
      <c r="A2989" s="1" t="s">
        <v>9</v>
      </c>
      <c r="B2989" s="1" t="s">
        <v>1989</v>
      </c>
      <c r="C2989" s="1" t="s">
        <v>142</v>
      </c>
      <c r="D2989" s="1" t="s">
        <v>12</v>
      </c>
      <c r="E2989" s="1" t="s">
        <v>13</v>
      </c>
      <c r="F2989" s="1" t="s">
        <v>143</v>
      </c>
      <c r="G2989" s="1" t="s">
        <v>15</v>
      </c>
      <c r="H2989" s="1" t="s">
        <v>16</v>
      </c>
      <c r="I2989">
        <v>0</v>
      </c>
    </row>
    <row r="2990" spans="1:9" x14ac:dyDescent="0.25">
      <c r="A2990" s="1" t="s">
        <v>9</v>
      </c>
      <c r="B2990" s="1" t="s">
        <v>1990</v>
      </c>
      <c r="C2990" s="1" t="s">
        <v>142</v>
      </c>
      <c r="D2990" s="1" t="s">
        <v>12</v>
      </c>
      <c r="E2990" s="1" t="s">
        <v>13</v>
      </c>
      <c r="F2990" s="1" t="s">
        <v>143</v>
      </c>
      <c r="G2990" s="1" t="s">
        <v>15</v>
      </c>
      <c r="H2990" s="1" t="s">
        <v>16</v>
      </c>
      <c r="I2990">
        <v>0</v>
      </c>
    </row>
    <row r="2991" spans="1:9" x14ac:dyDescent="0.25">
      <c r="A2991" s="1" t="s">
        <v>9</v>
      </c>
      <c r="B2991" s="1" t="s">
        <v>1991</v>
      </c>
      <c r="C2991" s="1" t="s">
        <v>142</v>
      </c>
      <c r="D2991" s="1" t="s">
        <v>12</v>
      </c>
      <c r="E2991" s="1" t="s">
        <v>13</v>
      </c>
      <c r="F2991" s="1" t="s">
        <v>143</v>
      </c>
      <c r="G2991" s="1" t="s">
        <v>15</v>
      </c>
      <c r="H2991" s="1" t="s">
        <v>16</v>
      </c>
      <c r="I2991">
        <v>0</v>
      </c>
    </row>
    <row r="2992" spans="1:9" x14ac:dyDescent="0.25">
      <c r="A2992" s="1" t="s">
        <v>9</v>
      </c>
      <c r="B2992" s="1" t="s">
        <v>1992</v>
      </c>
      <c r="C2992" s="1" t="s">
        <v>142</v>
      </c>
      <c r="D2992" s="1" t="s">
        <v>12</v>
      </c>
      <c r="E2992" s="1" t="s">
        <v>13</v>
      </c>
      <c r="F2992" s="1" t="s">
        <v>143</v>
      </c>
      <c r="G2992" s="1" t="s">
        <v>15</v>
      </c>
      <c r="H2992" s="1" t="s">
        <v>16</v>
      </c>
      <c r="I2992">
        <v>0</v>
      </c>
    </row>
    <row r="2993" spans="1:9" x14ac:dyDescent="0.25">
      <c r="A2993" s="1" t="s">
        <v>9</v>
      </c>
      <c r="B2993" s="1" t="s">
        <v>1993</v>
      </c>
      <c r="C2993" s="1" t="s">
        <v>142</v>
      </c>
      <c r="D2993" s="1" t="s">
        <v>12</v>
      </c>
      <c r="E2993" s="1" t="s">
        <v>13</v>
      </c>
      <c r="F2993" s="1" t="s">
        <v>143</v>
      </c>
      <c r="G2993" s="1" t="s">
        <v>15</v>
      </c>
      <c r="H2993" s="1" t="s">
        <v>16</v>
      </c>
      <c r="I2993">
        <v>0</v>
      </c>
    </row>
    <row r="2994" spans="1:9" x14ac:dyDescent="0.25">
      <c r="A2994" s="1" t="s">
        <v>9</v>
      </c>
      <c r="B2994" s="1" t="s">
        <v>1994</v>
      </c>
      <c r="C2994" s="1" t="s">
        <v>142</v>
      </c>
      <c r="D2994" s="1" t="s">
        <v>12</v>
      </c>
      <c r="E2994" s="1" t="s">
        <v>13</v>
      </c>
      <c r="F2994" s="1" t="s">
        <v>143</v>
      </c>
      <c r="G2994" s="1" t="s">
        <v>15</v>
      </c>
      <c r="H2994" s="1" t="s">
        <v>16</v>
      </c>
      <c r="I2994">
        <v>0</v>
      </c>
    </row>
    <row r="2995" spans="1:9" x14ac:dyDescent="0.25">
      <c r="A2995" s="1" t="s">
        <v>9</v>
      </c>
      <c r="B2995" s="1" t="s">
        <v>1995</v>
      </c>
      <c r="C2995" s="1" t="s">
        <v>142</v>
      </c>
      <c r="D2995" s="1" t="s">
        <v>12</v>
      </c>
      <c r="E2995" s="1" t="s">
        <v>13</v>
      </c>
      <c r="F2995" s="1" t="s">
        <v>143</v>
      </c>
      <c r="G2995" s="1" t="s">
        <v>15</v>
      </c>
      <c r="H2995" s="1" t="s">
        <v>16</v>
      </c>
      <c r="I2995">
        <v>0</v>
      </c>
    </row>
    <row r="2996" spans="1:9" x14ac:dyDescent="0.25">
      <c r="A2996" s="1" t="s">
        <v>9</v>
      </c>
      <c r="B2996" s="1" t="s">
        <v>1996</v>
      </c>
      <c r="C2996" s="1" t="s">
        <v>142</v>
      </c>
      <c r="D2996" s="1" t="s">
        <v>12</v>
      </c>
      <c r="E2996" s="1" t="s">
        <v>13</v>
      </c>
      <c r="F2996" s="1" t="s">
        <v>143</v>
      </c>
      <c r="G2996" s="1" t="s">
        <v>15</v>
      </c>
      <c r="H2996" s="1" t="s">
        <v>16</v>
      </c>
      <c r="I2996">
        <v>0</v>
      </c>
    </row>
    <row r="2997" spans="1:9" x14ac:dyDescent="0.25">
      <c r="A2997" s="1" t="s">
        <v>9</v>
      </c>
      <c r="B2997" s="1" t="s">
        <v>1997</v>
      </c>
      <c r="C2997" s="1" t="s">
        <v>402</v>
      </c>
      <c r="D2997" s="1" t="s">
        <v>12</v>
      </c>
      <c r="E2997" s="1" t="s">
        <v>13</v>
      </c>
      <c r="F2997" s="1" t="s">
        <v>403</v>
      </c>
      <c r="G2997" s="1" t="s">
        <v>401</v>
      </c>
      <c r="H2997" s="1" t="s">
        <v>24</v>
      </c>
      <c r="I2997">
        <v>6.3E-2</v>
      </c>
    </row>
    <row r="2998" spans="1:9" x14ac:dyDescent="0.25">
      <c r="A2998" s="1" t="s">
        <v>9</v>
      </c>
      <c r="B2998" s="1" t="s">
        <v>1997</v>
      </c>
      <c r="C2998" s="1" t="s">
        <v>404</v>
      </c>
      <c r="D2998" s="1" t="s">
        <v>12</v>
      </c>
      <c r="E2998" s="1" t="s">
        <v>13</v>
      </c>
      <c r="F2998" s="1" t="s">
        <v>405</v>
      </c>
      <c r="G2998" s="1" t="s">
        <v>401</v>
      </c>
      <c r="H2998" s="1" t="s">
        <v>24</v>
      </c>
      <c r="I2998">
        <v>0</v>
      </c>
    </row>
    <row r="2999" spans="1:9" x14ac:dyDescent="0.25">
      <c r="A2999" s="1" t="s">
        <v>9</v>
      </c>
      <c r="B2999" s="1" t="s">
        <v>1997</v>
      </c>
      <c r="C2999" s="1" t="s">
        <v>399</v>
      </c>
      <c r="D2999" s="1" t="s">
        <v>12</v>
      </c>
      <c r="E2999" s="1" t="s">
        <v>13</v>
      </c>
      <c r="F2999" s="1" t="s">
        <v>1471</v>
      </c>
      <c r="G2999" s="1" t="s">
        <v>401</v>
      </c>
      <c r="H2999" s="1" t="s">
        <v>24</v>
      </c>
      <c r="I2999">
        <v>0</v>
      </c>
    </row>
    <row r="3000" spans="1:9" x14ac:dyDescent="0.25">
      <c r="A3000" s="1" t="s">
        <v>9</v>
      </c>
      <c r="B3000" s="1" t="s">
        <v>1998</v>
      </c>
      <c r="C3000" s="1" t="s">
        <v>489</v>
      </c>
      <c r="D3000" s="1" t="s">
        <v>490</v>
      </c>
      <c r="E3000" s="1" t="s">
        <v>491</v>
      </c>
      <c r="F3000" s="1" t="s">
        <v>492</v>
      </c>
      <c r="G3000" s="1" t="s">
        <v>15</v>
      </c>
      <c r="H3000" s="1" t="s">
        <v>16</v>
      </c>
      <c r="I3000">
        <v>9.0999999999999998E-2</v>
      </c>
    </row>
    <row r="3001" spans="1:9" x14ac:dyDescent="0.25">
      <c r="A3001" s="1" t="s">
        <v>9</v>
      </c>
      <c r="B3001" s="1" t="s">
        <v>1999</v>
      </c>
      <c r="C3001" s="1" t="s">
        <v>25</v>
      </c>
      <c r="D3001" s="1" t="s">
        <v>2000</v>
      </c>
      <c r="E3001" s="1" t="s">
        <v>13</v>
      </c>
      <c r="F3001" s="1" t="s">
        <v>2001</v>
      </c>
      <c r="G3001" s="1" t="s">
        <v>28</v>
      </c>
      <c r="H3001" s="1" t="s">
        <v>24</v>
      </c>
      <c r="I3001">
        <v>0</v>
      </c>
    </row>
    <row r="3002" spans="1:9" x14ac:dyDescent="0.25">
      <c r="A3002" s="1" t="s">
        <v>17</v>
      </c>
      <c r="B3002" s="1" t="s">
        <v>1999</v>
      </c>
      <c r="C3002" s="1" t="s">
        <v>25</v>
      </c>
      <c r="D3002" s="1" t="s">
        <v>2000</v>
      </c>
      <c r="E3002" s="1" t="s">
        <v>13</v>
      </c>
      <c r="F3002" s="1" t="s">
        <v>2001</v>
      </c>
      <c r="G3002" s="1" t="s">
        <v>28</v>
      </c>
      <c r="H3002" s="1" t="s">
        <v>22</v>
      </c>
      <c r="I3002">
        <v>0</v>
      </c>
    </row>
    <row r="3003" spans="1:9" x14ac:dyDescent="0.25">
      <c r="A3003" s="1" t="s">
        <v>9</v>
      </c>
      <c r="B3003" s="1" t="s">
        <v>1999</v>
      </c>
      <c r="C3003" s="1" t="s">
        <v>25</v>
      </c>
      <c r="D3003" s="1" t="s">
        <v>2000</v>
      </c>
      <c r="E3003" s="1" t="s">
        <v>13</v>
      </c>
      <c r="F3003" s="1" t="s">
        <v>2001</v>
      </c>
      <c r="G3003" s="1" t="s">
        <v>29</v>
      </c>
      <c r="H3003" s="1" t="s">
        <v>24</v>
      </c>
      <c r="I3003">
        <v>0</v>
      </c>
    </row>
    <row r="3004" spans="1:9" x14ac:dyDescent="0.25">
      <c r="A3004" s="1" t="s">
        <v>17</v>
      </c>
      <c r="B3004" s="1" t="s">
        <v>1999</v>
      </c>
      <c r="C3004" s="1" t="s">
        <v>25</v>
      </c>
      <c r="D3004" s="1" t="s">
        <v>2000</v>
      </c>
      <c r="E3004" s="1" t="s">
        <v>13</v>
      </c>
      <c r="F3004" s="1" t="s">
        <v>2001</v>
      </c>
      <c r="G3004" s="1" t="s">
        <v>29</v>
      </c>
      <c r="H3004" s="1" t="s">
        <v>22</v>
      </c>
      <c r="I3004">
        <v>0</v>
      </c>
    </row>
    <row r="3005" spans="1:9" x14ac:dyDescent="0.25">
      <c r="A3005" s="1" t="s">
        <v>17</v>
      </c>
      <c r="B3005" s="1" t="s">
        <v>1999</v>
      </c>
      <c r="C3005" s="1" t="s">
        <v>25</v>
      </c>
      <c r="D3005" s="1" t="s">
        <v>2000</v>
      </c>
      <c r="E3005" s="1" t="s">
        <v>13</v>
      </c>
      <c r="F3005" s="1" t="s">
        <v>2001</v>
      </c>
      <c r="G3005" s="1" t="s">
        <v>30</v>
      </c>
      <c r="H3005" s="1" t="s">
        <v>16</v>
      </c>
      <c r="I3005">
        <v>0</v>
      </c>
    </row>
    <row r="3006" spans="1:9" x14ac:dyDescent="0.25">
      <c r="A3006" s="1" t="s">
        <v>17</v>
      </c>
      <c r="B3006" s="1" t="s">
        <v>1999</v>
      </c>
      <c r="C3006" s="1" t="s">
        <v>25</v>
      </c>
      <c r="D3006" s="1" t="s">
        <v>2000</v>
      </c>
      <c r="E3006" s="1" t="s">
        <v>13</v>
      </c>
      <c r="F3006" s="1" t="s">
        <v>2002</v>
      </c>
      <c r="G3006" s="1" t="s">
        <v>28</v>
      </c>
      <c r="H3006" s="1" t="s">
        <v>22</v>
      </c>
      <c r="I3006">
        <v>0</v>
      </c>
    </row>
    <row r="3007" spans="1:9" x14ac:dyDescent="0.25">
      <c r="A3007" s="1" t="s">
        <v>9</v>
      </c>
      <c r="B3007" s="1" t="s">
        <v>1999</v>
      </c>
      <c r="C3007" s="1" t="s">
        <v>25</v>
      </c>
      <c r="D3007" s="1" t="s">
        <v>2000</v>
      </c>
      <c r="E3007" s="1" t="s">
        <v>13</v>
      </c>
      <c r="F3007" s="1" t="s">
        <v>2002</v>
      </c>
      <c r="G3007" s="1" t="s">
        <v>29</v>
      </c>
      <c r="H3007" s="1" t="s">
        <v>24</v>
      </c>
      <c r="I3007">
        <v>0</v>
      </c>
    </row>
    <row r="3008" spans="1:9" x14ac:dyDescent="0.25">
      <c r="A3008" s="1" t="s">
        <v>17</v>
      </c>
      <c r="B3008" s="1" t="s">
        <v>1999</v>
      </c>
      <c r="C3008" s="1" t="s">
        <v>25</v>
      </c>
      <c r="D3008" s="1" t="s">
        <v>2000</v>
      </c>
      <c r="E3008" s="1" t="s">
        <v>13</v>
      </c>
      <c r="F3008" s="1" t="s">
        <v>2002</v>
      </c>
      <c r="G3008" s="1" t="s">
        <v>29</v>
      </c>
      <c r="H3008" s="1" t="s">
        <v>22</v>
      </c>
      <c r="I3008">
        <v>0</v>
      </c>
    </row>
    <row r="3009" spans="1:9" x14ac:dyDescent="0.25">
      <c r="A3009" s="1" t="s">
        <v>17</v>
      </c>
      <c r="B3009" s="1" t="s">
        <v>1999</v>
      </c>
      <c r="C3009" s="1" t="s">
        <v>25</v>
      </c>
      <c r="D3009" s="1" t="s">
        <v>2000</v>
      </c>
      <c r="E3009" s="1" t="s">
        <v>13</v>
      </c>
      <c r="F3009" s="1" t="s">
        <v>2002</v>
      </c>
      <c r="G3009" s="1" t="s">
        <v>30</v>
      </c>
      <c r="H3009" s="1" t="s">
        <v>16</v>
      </c>
      <c r="I3009">
        <v>0</v>
      </c>
    </row>
    <row r="3010" spans="1:9" x14ac:dyDescent="0.25">
      <c r="A3010" s="1" t="s">
        <v>9</v>
      </c>
      <c r="B3010" s="1" t="s">
        <v>2003</v>
      </c>
      <c r="C3010" s="1" t="s">
        <v>25</v>
      </c>
      <c r="D3010" s="1" t="s">
        <v>2004</v>
      </c>
      <c r="E3010" s="1" t="s">
        <v>13</v>
      </c>
      <c r="F3010" s="1" t="s">
        <v>2005</v>
      </c>
      <c r="G3010" s="1" t="s">
        <v>28</v>
      </c>
      <c r="H3010" s="1" t="s">
        <v>24</v>
      </c>
      <c r="I3010">
        <v>0</v>
      </c>
    </row>
    <row r="3011" spans="1:9" x14ac:dyDescent="0.25">
      <c r="A3011" s="1" t="s">
        <v>17</v>
      </c>
      <c r="B3011" s="1" t="s">
        <v>2003</v>
      </c>
      <c r="C3011" s="1" t="s">
        <v>25</v>
      </c>
      <c r="D3011" s="1" t="s">
        <v>2004</v>
      </c>
      <c r="E3011" s="1" t="s">
        <v>13</v>
      </c>
      <c r="F3011" s="1" t="s">
        <v>2005</v>
      </c>
      <c r="G3011" s="1" t="s">
        <v>28</v>
      </c>
      <c r="H3011" s="1" t="s">
        <v>22</v>
      </c>
      <c r="I3011">
        <v>0</v>
      </c>
    </row>
    <row r="3012" spans="1:9" x14ac:dyDescent="0.25">
      <c r="A3012" s="1" t="s">
        <v>9</v>
      </c>
      <c r="B3012" s="1" t="s">
        <v>2003</v>
      </c>
      <c r="C3012" s="1" t="s">
        <v>25</v>
      </c>
      <c r="D3012" s="1" t="s">
        <v>2004</v>
      </c>
      <c r="E3012" s="1" t="s">
        <v>13</v>
      </c>
      <c r="F3012" s="1" t="s">
        <v>2005</v>
      </c>
      <c r="G3012" s="1" t="s">
        <v>29</v>
      </c>
      <c r="H3012" s="1" t="s">
        <v>24</v>
      </c>
      <c r="I3012">
        <v>0</v>
      </c>
    </row>
    <row r="3013" spans="1:9" x14ac:dyDescent="0.25">
      <c r="A3013" s="1" t="s">
        <v>17</v>
      </c>
      <c r="B3013" s="1" t="s">
        <v>2003</v>
      </c>
      <c r="C3013" s="1" t="s">
        <v>25</v>
      </c>
      <c r="D3013" s="1" t="s">
        <v>2004</v>
      </c>
      <c r="E3013" s="1" t="s">
        <v>13</v>
      </c>
      <c r="F3013" s="1" t="s">
        <v>2005</v>
      </c>
      <c r="G3013" s="1" t="s">
        <v>29</v>
      </c>
      <c r="H3013" s="1" t="s">
        <v>22</v>
      </c>
      <c r="I3013">
        <v>0</v>
      </c>
    </row>
    <row r="3014" spans="1:9" x14ac:dyDescent="0.25">
      <c r="A3014" s="1" t="s">
        <v>17</v>
      </c>
      <c r="B3014" s="1" t="s">
        <v>2003</v>
      </c>
      <c r="C3014" s="1" t="s">
        <v>25</v>
      </c>
      <c r="D3014" s="1" t="s">
        <v>2004</v>
      </c>
      <c r="E3014" s="1" t="s">
        <v>13</v>
      </c>
      <c r="F3014" s="1" t="s">
        <v>2005</v>
      </c>
      <c r="G3014" s="1" t="s">
        <v>30</v>
      </c>
      <c r="H3014" s="1" t="s">
        <v>16</v>
      </c>
      <c r="I3014">
        <v>0</v>
      </c>
    </row>
    <row r="3015" spans="1:9" x14ac:dyDescent="0.25">
      <c r="A3015" s="1" t="s">
        <v>17</v>
      </c>
      <c r="B3015" s="1" t="s">
        <v>2003</v>
      </c>
      <c r="C3015" s="1" t="s">
        <v>25</v>
      </c>
      <c r="D3015" s="1" t="s">
        <v>2004</v>
      </c>
      <c r="E3015" s="1" t="s">
        <v>13</v>
      </c>
      <c r="F3015" s="1" t="s">
        <v>2006</v>
      </c>
      <c r="G3015" s="1" t="s">
        <v>28</v>
      </c>
      <c r="H3015" s="1" t="s">
        <v>22</v>
      </c>
      <c r="I3015">
        <v>0</v>
      </c>
    </row>
    <row r="3016" spans="1:9" x14ac:dyDescent="0.25">
      <c r="A3016" s="1" t="s">
        <v>9</v>
      </c>
      <c r="B3016" s="1" t="s">
        <v>2003</v>
      </c>
      <c r="C3016" s="1" t="s">
        <v>25</v>
      </c>
      <c r="D3016" s="1" t="s">
        <v>2004</v>
      </c>
      <c r="E3016" s="1" t="s">
        <v>13</v>
      </c>
      <c r="F3016" s="1" t="s">
        <v>2006</v>
      </c>
      <c r="G3016" s="1" t="s">
        <v>29</v>
      </c>
      <c r="H3016" s="1" t="s">
        <v>24</v>
      </c>
      <c r="I3016">
        <v>0</v>
      </c>
    </row>
    <row r="3017" spans="1:9" x14ac:dyDescent="0.25">
      <c r="A3017" s="1" t="s">
        <v>17</v>
      </c>
      <c r="B3017" s="1" t="s">
        <v>2003</v>
      </c>
      <c r="C3017" s="1" t="s">
        <v>25</v>
      </c>
      <c r="D3017" s="1" t="s">
        <v>2004</v>
      </c>
      <c r="E3017" s="1" t="s">
        <v>13</v>
      </c>
      <c r="F3017" s="1" t="s">
        <v>2006</v>
      </c>
      <c r="G3017" s="1" t="s">
        <v>29</v>
      </c>
      <c r="H3017" s="1" t="s">
        <v>22</v>
      </c>
      <c r="I3017">
        <v>0</v>
      </c>
    </row>
    <row r="3018" spans="1:9" x14ac:dyDescent="0.25">
      <c r="A3018" s="1" t="s">
        <v>17</v>
      </c>
      <c r="B3018" s="1" t="s">
        <v>2003</v>
      </c>
      <c r="C3018" s="1" t="s">
        <v>25</v>
      </c>
      <c r="D3018" s="1" t="s">
        <v>2004</v>
      </c>
      <c r="E3018" s="1" t="s">
        <v>13</v>
      </c>
      <c r="F3018" s="1" t="s">
        <v>2006</v>
      </c>
      <c r="G3018" s="1" t="s">
        <v>30</v>
      </c>
      <c r="H3018" s="1" t="s">
        <v>16</v>
      </c>
      <c r="I3018">
        <v>0</v>
      </c>
    </row>
    <row r="3019" spans="1:9" x14ac:dyDescent="0.25">
      <c r="A3019" s="1" t="s">
        <v>9</v>
      </c>
      <c r="B3019" s="1" t="s">
        <v>2007</v>
      </c>
      <c r="C3019" s="1" t="s">
        <v>25</v>
      </c>
      <c r="D3019" s="1" t="s">
        <v>2008</v>
      </c>
      <c r="E3019" s="1" t="s">
        <v>13</v>
      </c>
      <c r="F3019" s="1" t="s">
        <v>2009</v>
      </c>
      <c r="G3019" s="1" t="s">
        <v>28</v>
      </c>
      <c r="H3019" s="1" t="s">
        <v>24</v>
      </c>
      <c r="I3019">
        <v>0</v>
      </c>
    </row>
    <row r="3020" spans="1:9" x14ac:dyDescent="0.25">
      <c r="A3020" s="1" t="s">
        <v>17</v>
      </c>
      <c r="B3020" s="1" t="s">
        <v>2007</v>
      </c>
      <c r="C3020" s="1" t="s">
        <v>25</v>
      </c>
      <c r="D3020" s="1" t="s">
        <v>2008</v>
      </c>
      <c r="E3020" s="1" t="s">
        <v>13</v>
      </c>
      <c r="F3020" s="1" t="s">
        <v>2009</v>
      </c>
      <c r="G3020" s="1" t="s">
        <v>28</v>
      </c>
      <c r="H3020" s="1" t="s">
        <v>22</v>
      </c>
      <c r="I3020">
        <v>0</v>
      </c>
    </row>
    <row r="3021" spans="1:9" x14ac:dyDescent="0.25">
      <c r="A3021" s="1" t="s">
        <v>9</v>
      </c>
      <c r="B3021" s="1" t="s">
        <v>2007</v>
      </c>
      <c r="C3021" s="1" t="s">
        <v>25</v>
      </c>
      <c r="D3021" s="1" t="s">
        <v>2008</v>
      </c>
      <c r="E3021" s="1" t="s">
        <v>13</v>
      </c>
      <c r="F3021" s="1" t="s">
        <v>2009</v>
      </c>
      <c r="G3021" s="1" t="s">
        <v>29</v>
      </c>
      <c r="H3021" s="1" t="s">
        <v>24</v>
      </c>
      <c r="I3021">
        <v>1.262</v>
      </c>
    </row>
    <row r="3022" spans="1:9" x14ac:dyDescent="0.25">
      <c r="A3022" s="1" t="s">
        <v>17</v>
      </c>
      <c r="B3022" s="1" t="s">
        <v>2007</v>
      </c>
      <c r="C3022" s="1" t="s">
        <v>25</v>
      </c>
      <c r="D3022" s="1" t="s">
        <v>2008</v>
      </c>
      <c r="E3022" s="1" t="s">
        <v>13</v>
      </c>
      <c r="F3022" s="1" t="s">
        <v>2009</v>
      </c>
      <c r="G3022" s="1" t="s">
        <v>29</v>
      </c>
      <c r="H3022" s="1" t="s">
        <v>22</v>
      </c>
      <c r="I3022">
        <v>7.6999999999999999E-2</v>
      </c>
    </row>
    <row r="3023" spans="1:9" x14ac:dyDescent="0.25">
      <c r="A3023" s="1" t="s">
        <v>17</v>
      </c>
      <c r="B3023" s="1" t="s">
        <v>2007</v>
      </c>
      <c r="C3023" s="1" t="s">
        <v>25</v>
      </c>
      <c r="D3023" s="1" t="s">
        <v>2008</v>
      </c>
      <c r="E3023" s="1" t="s">
        <v>13</v>
      </c>
      <c r="F3023" s="1" t="s">
        <v>2009</v>
      </c>
      <c r="G3023" s="1" t="s">
        <v>30</v>
      </c>
      <c r="H3023" s="1" t="s">
        <v>16</v>
      </c>
      <c r="I3023">
        <v>0</v>
      </c>
    </row>
    <row r="3024" spans="1:9" x14ac:dyDescent="0.25">
      <c r="A3024" s="1" t="s">
        <v>9</v>
      </c>
      <c r="B3024" s="1" t="s">
        <v>2010</v>
      </c>
      <c r="C3024" s="1" t="s">
        <v>25</v>
      </c>
      <c r="D3024" s="1" t="s">
        <v>2011</v>
      </c>
      <c r="E3024" s="1" t="s">
        <v>13</v>
      </c>
      <c r="F3024" s="1" t="s">
        <v>2012</v>
      </c>
      <c r="G3024" s="1" t="s">
        <v>28</v>
      </c>
      <c r="H3024" s="1" t="s">
        <v>24</v>
      </c>
      <c r="I3024">
        <v>0</v>
      </c>
    </row>
    <row r="3025" spans="1:9" x14ac:dyDescent="0.25">
      <c r="A3025" s="1" t="s">
        <v>17</v>
      </c>
      <c r="B3025" s="1" t="s">
        <v>2010</v>
      </c>
      <c r="C3025" s="1" t="s">
        <v>25</v>
      </c>
      <c r="D3025" s="1" t="s">
        <v>2011</v>
      </c>
      <c r="E3025" s="1" t="s">
        <v>13</v>
      </c>
      <c r="F3025" s="1" t="s">
        <v>2012</v>
      </c>
      <c r="G3025" s="1" t="s">
        <v>28</v>
      </c>
      <c r="H3025" s="1" t="s">
        <v>22</v>
      </c>
      <c r="I3025">
        <v>0</v>
      </c>
    </row>
    <row r="3026" spans="1:9" x14ac:dyDescent="0.25">
      <c r="A3026" s="1" t="s">
        <v>9</v>
      </c>
      <c r="B3026" s="1" t="s">
        <v>2010</v>
      </c>
      <c r="C3026" s="1" t="s">
        <v>25</v>
      </c>
      <c r="D3026" s="1" t="s">
        <v>2011</v>
      </c>
      <c r="E3026" s="1" t="s">
        <v>13</v>
      </c>
      <c r="F3026" s="1" t="s">
        <v>2013</v>
      </c>
      <c r="G3026" s="1" t="s">
        <v>28</v>
      </c>
      <c r="H3026" s="1" t="s">
        <v>24</v>
      </c>
      <c r="I3026">
        <v>0</v>
      </c>
    </row>
    <row r="3027" spans="1:9" x14ac:dyDescent="0.25">
      <c r="A3027" s="1" t="s">
        <v>17</v>
      </c>
      <c r="B3027" s="1" t="s">
        <v>2010</v>
      </c>
      <c r="C3027" s="1" t="s">
        <v>25</v>
      </c>
      <c r="D3027" s="1" t="s">
        <v>2011</v>
      </c>
      <c r="E3027" s="1" t="s">
        <v>13</v>
      </c>
      <c r="F3027" s="1" t="s">
        <v>2013</v>
      </c>
      <c r="G3027" s="1" t="s">
        <v>28</v>
      </c>
      <c r="H3027" s="1" t="s">
        <v>22</v>
      </c>
      <c r="I3027">
        <v>0</v>
      </c>
    </row>
    <row r="3028" spans="1:9" x14ac:dyDescent="0.25">
      <c r="A3028" s="1" t="s">
        <v>114</v>
      </c>
      <c r="B3028" s="1" t="s">
        <v>2014</v>
      </c>
      <c r="C3028" s="1" t="s">
        <v>129</v>
      </c>
      <c r="D3028" s="1" t="s">
        <v>117</v>
      </c>
      <c r="E3028" s="1" t="s">
        <v>13</v>
      </c>
      <c r="F3028" s="1" t="s">
        <v>130</v>
      </c>
      <c r="G3028" s="1" t="s">
        <v>131</v>
      </c>
      <c r="H3028" s="1" t="s">
        <v>16</v>
      </c>
      <c r="I3028">
        <v>0.217</v>
      </c>
    </row>
    <row r="3029" spans="1:9" x14ac:dyDescent="0.25">
      <c r="A3029" s="1" t="s">
        <v>9</v>
      </c>
      <c r="B3029" s="1" t="s">
        <v>2015</v>
      </c>
      <c r="C3029" s="1" t="s">
        <v>52</v>
      </c>
      <c r="D3029" s="1" t="s">
        <v>12</v>
      </c>
      <c r="E3029" s="1" t="s">
        <v>13</v>
      </c>
      <c r="F3029" s="1" t="s">
        <v>169</v>
      </c>
      <c r="G3029" s="1" t="s">
        <v>15</v>
      </c>
      <c r="H3029" s="1" t="s">
        <v>16</v>
      </c>
      <c r="I3029">
        <v>5.7000000000000002E-2</v>
      </c>
    </row>
    <row r="3030" spans="1:9" x14ac:dyDescent="0.25">
      <c r="A3030" s="1" t="s">
        <v>9</v>
      </c>
      <c r="B3030" s="1" t="s">
        <v>2016</v>
      </c>
      <c r="C3030" s="1" t="s">
        <v>402</v>
      </c>
      <c r="D3030" s="1" t="s">
        <v>12</v>
      </c>
      <c r="E3030" s="1" t="s">
        <v>13</v>
      </c>
      <c r="F3030" s="1" t="s">
        <v>422</v>
      </c>
      <c r="G3030" s="1" t="s">
        <v>15</v>
      </c>
      <c r="H3030" s="1" t="s">
        <v>16</v>
      </c>
      <c r="I3030">
        <v>4.1000000000000002E-2</v>
      </c>
    </row>
    <row r="3031" spans="1:9" x14ac:dyDescent="0.25">
      <c r="A3031" s="1" t="s">
        <v>9</v>
      </c>
      <c r="B3031" s="1" t="s">
        <v>2016</v>
      </c>
      <c r="C3031" s="1" t="s">
        <v>18</v>
      </c>
      <c r="D3031" s="1" t="s">
        <v>19</v>
      </c>
      <c r="E3031" s="1" t="s">
        <v>13</v>
      </c>
      <c r="F3031" s="1" t="s">
        <v>20</v>
      </c>
      <c r="G3031" s="1" t="s">
        <v>975</v>
      </c>
      <c r="H3031" s="1" t="s">
        <v>24</v>
      </c>
      <c r="I3031">
        <v>0.30099999999999999</v>
      </c>
    </row>
    <row r="3032" spans="1:9" x14ac:dyDescent="0.25">
      <c r="A3032" s="1" t="s">
        <v>9</v>
      </c>
      <c r="B3032" s="1" t="s">
        <v>2017</v>
      </c>
      <c r="C3032" s="1" t="s">
        <v>402</v>
      </c>
      <c r="D3032" s="1" t="s">
        <v>12</v>
      </c>
      <c r="E3032" s="1" t="s">
        <v>13</v>
      </c>
      <c r="F3032" s="1" t="s">
        <v>422</v>
      </c>
      <c r="G3032" s="1" t="s">
        <v>15</v>
      </c>
      <c r="H3032" s="1" t="s">
        <v>16</v>
      </c>
      <c r="I3032">
        <v>4.8000000000000001E-2</v>
      </c>
    </row>
    <row r="3033" spans="1:9" x14ac:dyDescent="0.25">
      <c r="A3033" s="1" t="s">
        <v>9</v>
      </c>
      <c r="B3033" s="1" t="s">
        <v>2018</v>
      </c>
      <c r="C3033" s="1" t="s">
        <v>402</v>
      </c>
      <c r="D3033" s="1" t="s">
        <v>12</v>
      </c>
      <c r="E3033" s="1" t="s">
        <v>13</v>
      </c>
      <c r="F3033" s="1" t="s">
        <v>422</v>
      </c>
      <c r="G3033" s="1" t="s">
        <v>15</v>
      </c>
      <c r="H3033" s="1" t="s">
        <v>16</v>
      </c>
      <c r="I3033">
        <v>4.0000000000000001E-3</v>
      </c>
    </row>
    <row r="3034" spans="1:9" x14ac:dyDescent="0.25">
      <c r="A3034" s="1" t="s">
        <v>9</v>
      </c>
      <c r="B3034" s="1" t="s">
        <v>2018</v>
      </c>
      <c r="C3034" s="1" t="s">
        <v>423</v>
      </c>
      <c r="D3034" s="1" t="s">
        <v>12</v>
      </c>
      <c r="E3034" s="1" t="s">
        <v>13</v>
      </c>
      <c r="F3034" s="1" t="s">
        <v>426</v>
      </c>
      <c r="G3034" s="1" t="s">
        <v>425</v>
      </c>
      <c r="H3034" s="1" t="s">
        <v>24</v>
      </c>
      <c r="I3034">
        <v>0</v>
      </c>
    </row>
    <row r="3035" spans="1:9" x14ac:dyDescent="0.25">
      <c r="A3035" s="1" t="s">
        <v>9</v>
      </c>
      <c r="B3035" s="1" t="s">
        <v>2018</v>
      </c>
      <c r="C3035" s="1" t="s">
        <v>193</v>
      </c>
      <c r="D3035" s="1" t="s">
        <v>19</v>
      </c>
      <c r="E3035" s="1" t="s">
        <v>13</v>
      </c>
      <c r="F3035" s="1" t="s">
        <v>20</v>
      </c>
      <c r="G3035" s="1" t="s">
        <v>23</v>
      </c>
      <c r="H3035" s="1" t="s">
        <v>24</v>
      </c>
      <c r="I3035">
        <v>5.0000000000000001E-3</v>
      </c>
    </row>
    <row r="3036" spans="1:9" x14ac:dyDescent="0.25">
      <c r="A3036" s="1" t="s">
        <v>17</v>
      </c>
      <c r="B3036" s="1" t="s">
        <v>2018</v>
      </c>
      <c r="C3036" s="1" t="s">
        <v>193</v>
      </c>
      <c r="D3036" s="1" t="s">
        <v>19</v>
      </c>
      <c r="E3036" s="1" t="s">
        <v>13</v>
      </c>
      <c r="F3036" s="1" t="s">
        <v>20</v>
      </c>
      <c r="G3036" s="1" t="s">
        <v>23</v>
      </c>
      <c r="H3036" s="1" t="s">
        <v>22</v>
      </c>
      <c r="I3036">
        <v>4.0000000000000001E-3</v>
      </c>
    </row>
    <row r="3037" spans="1:9" x14ac:dyDescent="0.25">
      <c r="A3037" s="1" t="s">
        <v>9</v>
      </c>
      <c r="B3037" s="1" t="s">
        <v>2019</v>
      </c>
      <c r="C3037" s="1" t="s">
        <v>18</v>
      </c>
      <c r="D3037" s="1" t="s">
        <v>19</v>
      </c>
      <c r="E3037" s="1" t="s">
        <v>13</v>
      </c>
      <c r="F3037" s="1" t="s">
        <v>20</v>
      </c>
      <c r="G3037" s="1" t="s">
        <v>23</v>
      </c>
      <c r="H3037" s="1" t="s">
        <v>24</v>
      </c>
      <c r="I3037">
        <v>3.3000000000000002E-2</v>
      </c>
    </row>
    <row r="3038" spans="1:9" x14ac:dyDescent="0.25">
      <c r="A3038" s="1" t="s">
        <v>17</v>
      </c>
      <c r="B3038" s="1" t="s">
        <v>2019</v>
      </c>
      <c r="C3038" s="1" t="s">
        <v>18</v>
      </c>
      <c r="D3038" s="1" t="s">
        <v>19</v>
      </c>
      <c r="E3038" s="1" t="s">
        <v>13</v>
      </c>
      <c r="F3038" s="1" t="s">
        <v>20</v>
      </c>
      <c r="G3038" s="1" t="s">
        <v>23</v>
      </c>
      <c r="H3038" s="1" t="s">
        <v>22</v>
      </c>
      <c r="I3038">
        <v>2E-3</v>
      </c>
    </row>
    <row r="3039" spans="1:9" x14ac:dyDescent="0.25">
      <c r="A3039" s="1" t="s">
        <v>9</v>
      </c>
      <c r="B3039" s="1" t="s">
        <v>2019</v>
      </c>
      <c r="C3039" s="1" t="s">
        <v>423</v>
      </c>
      <c r="D3039" s="1" t="s">
        <v>12</v>
      </c>
      <c r="E3039" s="1" t="s">
        <v>13</v>
      </c>
      <c r="F3039" s="1" t="s">
        <v>426</v>
      </c>
      <c r="G3039" s="1" t="s">
        <v>425</v>
      </c>
      <c r="H3039" s="1" t="s">
        <v>24</v>
      </c>
      <c r="I3039">
        <v>0</v>
      </c>
    </row>
    <row r="3040" spans="1:9" x14ac:dyDescent="0.25">
      <c r="A3040" s="1" t="s">
        <v>9</v>
      </c>
      <c r="B3040" s="1" t="s">
        <v>2019</v>
      </c>
      <c r="C3040" s="1" t="s">
        <v>402</v>
      </c>
      <c r="D3040" s="1" t="s">
        <v>12</v>
      </c>
      <c r="E3040" s="1" t="s">
        <v>13</v>
      </c>
      <c r="F3040" s="1" t="s">
        <v>422</v>
      </c>
      <c r="G3040" s="1" t="s">
        <v>15</v>
      </c>
      <c r="H3040" s="1" t="s">
        <v>16</v>
      </c>
      <c r="I3040">
        <v>4.2999999999999997E-2</v>
      </c>
    </row>
    <row r="3041" spans="1:9" x14ac:dyDescent="0.25">
      <c r="A3041" s="1" t="s">
        <v>9</v>
      </c>
      <c r="B3041" s="1" t="s">
        <v>2020</v>
      </c>
      <c r="C3041" s="1" t="s">
        <v>402</v>
      </c>
      <c r="D3041" s="1" t="s">
        <v>12</v>
      </c>
      <c r="E3041" s="1" t="s">
        <v>13</v>
      </c>
      <c r="F3041" s="1" t="s">
        <v>422</v>
      </c>
      <c r="G3041" s="1" t="s">
        <v>15</v>
      </c>
      <c r="H3041" s="1" t="s">
        <v>16</v>
      </c>
      <c r="I3041">
        <v>0</v>
      </c>
    </row>
    <row r="3042" spans="1:9" x14ac:dyDescent="0.25">
      <c r="A3042" s="1" t="s">
        <v>9</v>
      </c>
      <c r="B3042" s="1" t="s">
        <v>2020</v>
      </c>
      <c r="C3042" s="1" t="s">
        <v>423</v>
      </c>
      <c r="D3042" s="1" t="s">
        <v>12</v>
      </c>
      <c r="E3042" s="1" t="s">
        <v>13</v>
      </c>
      <c r="F3042" s="1" t="s">
        <v>426</v>
      </c>
      <c r="G3042" s="1" t="s">
        <v>425</v>
      </c>
      <c r="H3042" s="1" t="s">
        <v>24</v>
      </c>
      <c r="I3042">
        <v>0</v>
      </c>
    </row>
    <row r="3043" spans="1:9" x14ac:dyDescent="0.25">
      <c r="A3043" s="1" t="s">
        <v>9</v>
      </c>
      <c r="B3043" s="1" t="s">
        <v>2021</v>
      </c>
      <c r="C3043" s="1" t="s">
        <v>423</v>
      </c>
      <c r="D3043" s="1" t="s">
        <v>12</v>
      </c>
      <c r="E3043" s="1" t="s">
        <v>13</v>
      </c>
      <c r="F3043" s="1" t="s">
        <v>426</v>
      </c>
      <c r="G3043" s="1" t="s">
        <v>425</v>
      </c>
      <c r="H3043" s="1" t="s">
        <v>24</v>
      </c>
      <c r="I3043">
        <v>0</v>
      </c>
    </row>
    <row r="3044" spans="1:9" x14ac:dyDescent="0.25">
      <c r="A3044" s="1" t="s">
        <v>9</v>
      </c>
      <c r="B3044" s="1" t="s">
        <v>2021</v>
      </c>
      <c r="C3044" s="1" t="s">
        <v>402</v>
      </c>
      <c r="D3044" s="1" t="s">
        <v>12</v>
      </c>
      <c r="E3044" s="1" t="s">
        <v>13</v>
      </c>
      <c r="F3044" s="1" t="s">
        <v>422</v>
      </c>
      <c r="G3044" s="1" t="s">
        <v>15</v>
      </c>
      <c r="H3044" s="1" t="s">
        <v>16</v>
      </c>
      <c r="I3044">
        <v>3.9E-2</v>
      </c>
    </row>
    <row r="3045" spans="1:9" x14ac:dyDescent="0.25">
      <c r="A3045" s="1" t="s">
        <v>9</v>
      </c>
      <c r="B3045" s="1" t="s">
        <v>2021</v>
      </c>
      <c r="C3045" s="1" t="s">
        <v>18</v>
      </c>
      <c r="D3045" s="1" t="s">
        <v>19</v>
      </c>
      <c r="E3045" s="1" t="s">
        <v>13</v>
      </c>
      <c r="F3045" s="1" t="s">
        <v>20</v>
      </c>
      <c r="G3045" s="1" t="s">
        <v>23</v>
      </c>
      <c r="H3045" s="1" t="s">
        <v>24</v>
      </c>
      <c r="I3045">
        <v>1.5229999999999999</v>
      </c>
    </row>
    <row r="3046" spans="1:9" x14ac:dyDescent="0.25">
      <c r="A3046" s="1" t="s">
        <v>17</v>
      </c>
      <c r="B3046" s="1" t="s">
        <v>2021</v>
      </c>
      <c r="C3046" s="1" t="s">
        <v>18</v>
      </c>
      <c r="D3046" s="1" t="s">
        <v>19</v>
      </c>
      <c r="E3046" s="1" t="s">
        <v>13</v>
      </c>
      <c r="F3046" s="1" t="s">
        <v>20</v>
      </c>
      <c r="G3046" s="1" t="s">
        <v>23</v>
      </c>
      <c r="H3046" s="1" t="s">
        <v>22</v>
      </c>
      <c r="I3046">
        <v>4.2000000000000003E-2</v>
      </c>
    </row>
    <row r="3047" spans="1:9" x14ac:dyDescent="0.25">
      <c r="A3047" s="1" t="s">
        <v>9</v>
      </c>
      <c r="B3047" s="1" t="s">
        <v>2022</v>
      </c>
      <c r="C3047" s="1" t="s">
        <v>402</v>
      </c>
      <c r="D3047" s="1" t="s">
        <v>12</v>
      </c>
      <c r="E3047" s="1" t="s">
        <v>13</v>
      </c>
      <c r="F3047" s="1" t="s">
        <v>422</v>
      </c>
      <c r="G3047" s="1" t="s">
        <v>15</v>
      </c>
      <c r="H3047" s="1" t="s">
        <v>16</v>
      </c>
      <c r="I3047">
        <v>1E-3</v>
      </c>
    </row>
    <row r="3048" spans="1:9" x14ac:dyDescent="0.25">
      <c r="A3048" s="1" t="s">
        <v>9</v>
      </c>
      <c r="B3048" s="1" t="s">
        <v>2022</v>
      </c>
      <c r="C3048" s="1" t="s">
        <v>423</v>
      </c>
      <c r="D3048" s="1" t="s">
        <v>12</v>
      </c>
      <c r="E3048" s="1" t="s">
        <v>13</v>
      </c>
      <c r="F3048" s="1" t="s">
        <v>426</v>
      </c>
      <c r="G3048" s="1" t="s">
        <v>425</v>
      </c>
      <c r="H3048" s="1" t="s">
        <v>24</v>
      </c>
      <c r="I3048">
        <v>0</v>
      </c>
    </row>
    <row r="3049" spans="1:9" x14ac:dyDescent="0.25">
      <c r="A3049" s="1" t="s">
        <v>9</v>
      </c>
      <c r="B3049" s="1" t="s">
        <v>2023</v>
      </c>
      <c r="C3049" s="1" t="s">
        <v>404</v>
      </c>
      <c r="D3049" s="1" t="s">
        <v>12</v>
      </c>
      <c r="E3049" s="1" t="s">
        <v>13</v>
      </c>
      <c r="F3049" s="1" t="s">
        <v>2024</v>
      </c>
      <c r="G3049" s="1" t="s">
        <v>15</v>
      </c>
      <c r="H3049" s="1" t="s">
        <v>16</v>
      </c>
      <c r="I3049">
        <v>0</v>
      </c>
    </row>
    <row r="3050" spans="1:9" x14ac:dyDescent="0.25">
      <c r="A3050" s="1" t="s">
        <v>9</v>
      </c>
      <c r="B3050" s="1" t="s">
        <v>2023</v>
      </c>
      <c r="C3050" s="1" t="s">
        <v>428</v>
      </c>
      <c r="D3050" s="1" t="s">
        <v>12</v>
      </c>
      <c r="E3050" s="1" t="s">
        <v>429</v>
      </c>
      <c r="F3050" s="1" t="s">
        <v>2025</v>
      </c>
      <c r="G3050" s="1" t="s">
        <v>15</v>
      </c>
      <c r="H3050" s="1" t="s">
        <v>16</v>
      </c>
      <c r="I3050">
        <v>0</v>
      </c>
    </row>
    <row r="3051" spans="1:9" x14ac:dyDescent="0.25">
      <c r="A3051" s="1" t="s">
        <v>9</v>
      </c>
      <c r="B3051" s="1" t="s">
        <v>2026</v>
      </c>
      <c r="C3051" s="1" t="s">
        <v>428</v>
      </c>
      <c r="D3051" s="1" t="s">
        <v>12</v>
      </c>
      <c r="E3051" s="1" t="s">
        <v>429</v>
      </c>
      <c r="F3051" s="1" t="s">
        <v>2025</v>
      </c>
      <c r="G3051" s="1" t="s">
        <v>15</v>
      </c>
      <c r="H3051" s="1" t="s">
        <v>16</v>
      </c>
      <c r="I3051">
        <v>0</v>
      </c>
    </row>
    <row r="3052" spans="1:9" x14ac:dyDescent="0.25">
      <c r="A3052" s="1" t="s">
        <v>9</v>
      </c>
      <c r="B3052" s="1" t="s">
        <v>2026</v>
      </c>
      <c r="C3052" s="1" t="s">
        <v>404</v>
      </c>
      <c r="D3052" s="1" t="s">
        <v>12</v>
      </c>
      <c r="E3052" s="1" t="s">
        <v>13</v>
      </c>
      <c r="F3052" s="1" t="s">
        <v>2024</v>
      </c>
      <c r="G3052" s="1" t="s">
        <v>15</v>
      </c>
      <c r="H3052" s="1" t="s">
        <v>16</v>
      </c>
      <c r="I3052">
        <v>0</v>
      </c>
    </row>
    <row r="3053" spans="1:9" x14ac:dyDescent="0.25">
      <c r="A3053" s="1" t="s">
        <v>9</v>
      </c>
      <c r="B3053" s="1" t="s">
        <v>2027</v>
      </c>
      <c r="C3053" s="1" t="s">
        <v>404</v>
      </c>
      <c r="D3053" s="1" t="s">
        <v>12</v>
      </c>
      <c r="E3053" s="1" t="s">
        <v>13</v>
      </c>
      <c r="F3053" s="1" t="s">
        <v>2024</v>
      </c>
      <c r="G3053" s="1" t="s">
        <v>15</v>
      </c>
      <c r="H3053" s="1" t="s">
        <v>16</v>
      </c>
      <c r="I3053">
        <v>0</v>
      </c>
    </row>
    <row r="3054" spans="1:9" x14ac:dyDescent="0.25">
      <c r="A3054" s="1" t="s">
        <v>9</v>
      </c>
      <c r="B3054" s="1" t="s">
        <v>2027</v>
      </c>
      <c r="C3054" s="1" t="s">
        <v>428</v>
      </c>
      <c r="D3054" s="1" t="s">
        <v>12</v>
      </c>
      <c r="E3054" s="1" t="s">
        <v>429</v>
      </c>
      <c r="F3054" s="1" t="s">
        <v>2025</v>
      </c>
      <c r="G3054" s="1" t="s">
        <v>15</v>
      </c>
      <c r="H3054" s="1" t="s">
        <v>16</v>
      </c>
      <c r="I3054">
        <v>0</v>
      </c>
    </row>
    <row r="3055" spans="1:9" x14ac:dyDescent="0.25">
      <c r="A3055" s="1" t="s">
        <v>9</v>
      </c>
      <c r="B3055" s="1" t="s">
        <v>2028</v>
      </c>
      <c r="C3055" s="1" t="s">
        <v>428</v>
      </c>
      <c r="D3055" s="1" t="s">
        <v>12</v>
      </c>
      <c r="E3055" s="1" t="s">
        <v>429</v>
      </c>
      <c r="F3055" s="1" t="s">
        <v>2025</v>
      </c>
      <c r="G3055" s="1" t="s">
        <v>15</v>
      </c>
      <c r="H3055" s="1" t="s">
        <v>16</v>
      </c>
      <c r="I3055">
        <v>1E-3</v>
      </c>
    </row>
    <row r="3056" spans="1:9" x14ac:dyDescent="0.25">
      <c r="A3056" s="1" t="s">
        <v>9</v>
      </c>
      <c r="B3056" s="1" t="s">
        <v>2028</v>
      </c>
      <c r="C3056" s="1" t="s">
        <v>404</v>
      </c>
      <c r="D3056" s="1" t="s">
        <v>12</v>
      </c>
      <c r="E3056" s="1" t="s">
        <v>13</v>
      </c>
      <c r="F3056" s="1" t="s">
        <v>2024</v>
      </c>
      <c r="G3056" s="1" t="s">
        <v>15</v>
      </c>
      <c r="H3056" s="1" t="s">
        <v>16</v>
      </c>
      <c r="I3056">
        <v>0</v>
      </c>
    </row>
    <row r="3057" spans="1:9" x14ac:dyDescent="0.25">
      <c r="A3057" s="1" t="s">
        <v>9</v>
      </c>
      <c r="B3057" s="1" t="s">
        <v>2029</v>
      </c>
      <c r="C3057" s="1" t="s">
        <v>404</v>
      </c>
      <c r="D3057" s="1" t="s">
        <v>12</v>
      </c>
      <c r="E3057" s="1" t="s">
        <v>13</v>
      </c>
      <c r="F3057" s="1" t="s">
        <v>2024</v>
      </c>
      <c r="G3057" s="1" t="s">
        <v>15</v>
      </c>
      <c r="H3057" s="1" t="s">
        <v>16</v>
      </c>
      <c r="I3057">
        <v>0</v>
      </c>
    </row>
    <row r="3058" spans="1:9" x14ac:dyDescent="0.25">
      <c r="A3058" s="1" t="s">
        <v>9</v>
      </c>
      <c r="B3058" s="1" t="s">
        <v>2029</v>
      </c>
      <c r="C3058" s="1" t="s">
        <v>428</v>
      </c>
      <c r="D3058" s="1" t="s">
        <v>12</v>
      </c>
      <c r="E3058" s="1" t="s">
        <v>429</v>
      </c>
      <c r="F3058" s="1" t="s">
        <v>2025</v>
      </c>
      <c r="G3058" s="1" t="s">
        <v>15</v>
      </c>
      <c r="H3058" s="1" t="s">
        <v>16</v>
      </c>
      <c r="I3058">
        <v>0</v>
      </c>
    </row>
    <row r="3059" spans="1:9" x14ac:dyDescent="0.25">
      <c r="A3059" s="1" t="s">
        <v>9</v>
      </c>
      <c r="B3059" s="1" t="s">
        <v>2030</v>
      </c>
      <c r="C3059" s="1" t="s">
        <v>428</v>
      </c>
      <c r="D3059" s="1" t="s">
        <v>12</v>
      </c>
      <c r="E3059" s="1" t="s">
        <v>429</v>
      </c>
      <c r="F3059" s="1" t="s">
        <v>2025</v>
      </c>
      <c r="G3059" s="1" t="s">
        <v>15</v>
      </c>
      <c r="H3059" s="1" t="s">
        <v>16</v>
      </c>
      <c r="I3059">
        <v>4.2000000000000003E-2</v>
      </c>
    </row>
    <row r="3060" spans="1:9" x14ac:dyDescent="0.25">
      <c r="A3060" s="1" t="s">
        <v>9</v>
      </c>
      <c r="B3060" s="1" t="s">
        <v>2031</v>
      </c>
      <c r="C3060" s="1" t="s">
        <v>428</v>
      </c>
      <c r="D3060" s="1" t="s">
        <v>12</v>
      </c>
      <c r="E3060" s="1" t="s">
        <v>429</v>
      </c>
      <c r="F3060" s="1" t="s">
        <v>2025</v>
      </c>
      <c r="G3060" s="1" t="s">
        <v>15</v>
      </c>
      <c r="H3060" s="1" t="s">
        <v>16</v>
      </c>
      <c r="I3060">
        <v>3.0000000000000001E-3</v>
      </c>
    </row>
    <row r="3061" spans="1:9" x14ac:dyDescent="0.25">
      <c r="A3061" s="1" t="s">
        <v>9</v>
      </c>
      <c r="B3061" s="1" t="s">
        <v>2031</v>
      </c>
      <c r="C3061" s="1" t="s">
        <v>404</v>
      </c>
      <c r="D3061" s="1" t="s">
        <v>12</v>
      </c>
      <c r="E3061" s="1" t="s">
        <v>13</v>
      </c>
      <c r="F3061" s="1" t="s">
        <v>2024</v>
      </c>
      <c r="G3061" s="1" t="s">
        <v>15</v>
      </c>
      <c r="H3061" s="1" t="s">
        <v>16</v>
      </c>
      <c r="I3061">
        <v>0</v>
      </c>
    </row>
    <row r="3062" spans="1:9" x14ac:dyDescent="0.25">
      <c r="A3062" s="1" t="s">
        <v>9</v>
      </c>
      <c r="B3062" s="1" t="s">
        <v>2032</v>
      </c>
      <c r="C3062" s="1" t="s">
        <v>404</v>
      </c>
      <c r="D3062" s="1" t="s">
        <v>12</v>
      </c>
      <c r="E3062" s="1" t="s">
        <v>13</v>
      </c>
      <c r="F3062" s="1" t="s">
        <v>2024</v>
      </c>
      <c r="G3062" s="1" t="s">
        <v>15</v>
      </c>
      <c r="H3062" s="1" t="s">
        <v>16</v>
      </c>
      <c r="I3062">
        <v>0</v>
      </c>
    </row>
    <row r="3063" spans="1:9" x14ac:dyDescent="0.25">
      <c r="A3063" s="1" t="s">
        <v>9</v>
      </c>
      <c r="B3063" s="1" t="s">
        <v>2032</v>
      </c>
      <c r="C3063" s="1" t="s">
        <v>428</v>
      </c>
      <c r="D3063" s="1" t="s">
        <v>12</v>
      </c>
      <c r="E3063" s="1" t="s">
        <v>429</v>
      </c>
      <c r="F3063" s="1" t="s">
        <v>2025</v>
      </c>
      <c r="G3063" s="1" t="s">
        <v>15</v>
      </c>
      <c r="H3063" s="1" t="s">
        <v>16</v>
      </c>
      <c r="I3063">
        <v>0</v>
      </c>
    </row>
    <row r="3064" spans="1:9" x14ac:dyDescent="0.25">
      <c r="A3064" s="1" t="s">
        <v>9</v>
      </c>
      <c r="B3064" s="1" t="s">
        <v>2033</v>
      </c>
      <c r="C3064" s="1" t="s">
        <v>402</v>
      </c>
      <c r="D3064" s="1" t="s">
        <v>12</v>
      </c>
      <c r="E3064" s="1" t="s">
        <v>13</v>
      </c>
      <c r="F3064" s="1" t="s">
        <v>422</v>
      </c>
      <c r="G3064" s="1" t="s">
        <v>15</v>
      </c>
      <c r="H3064" s="1" t="s">
        <v>16</v>
      </c>
      <c r="I3064">
        <v>1.2E-2</v>
      </c>
    </row>
    <row r="3065" spans="1:9" x14ac:dyDescent="0.25">
      <c r="A3065" s="1" t="s">
        <v>9</v>
      </c>
      <c r="B3065" s="1" t="s">
        <v>2034</v>
      </c>
      <c r="C3065" s="1" t="s">
        <v>402</v>
      </c>
      <c r="D3065" s="1" t="s">
        <v>12</v>
      </c>
      <c r="E3065" s="1" t="s">
        <v>13</v>
      </c>
      <c r="F3065" s="1" t="s">
        <v>422</v>
      </c>
      <c r="G3065" s="1" t="s">
        <v>15</v>
      </c>
      <c r="H3065" s="1" t="s">
        <v>16</v>
      </c>
      <c r="I3065">
        <v>0.05</v>
      </c>
    </row>
    <row r="3066" spans="1:9" x14ac:dyDescent="0.25">
      <c r="A3066" s="1" t="s">
        <v>9</v>
      </c>
      <c r="B3066" s="1" t="s">
        <v>2034</v>
      </c>
      <c r="C3066" s="1" t="s">
        <v>423</v>
      </c>
      <c r="D3066" s="1" t="s">
        <v>12</v>
      </c>
      <c r="E3066" s="1" t="s">
        <v>13</v>
      </c>
      <c r="F3066" s="1" t="s">
        <v>424</v>
      </c>
      <c r="G3066" s="1" t="s">
        <v>425</v>
      </c>
      <c r="H3066" s="1" t="s">
        <v>24</v>
      </c>
      <c r="I3066">
        <v>0</v>
      </c>
    </row>
    <row r="3067" spans="1:9" x14ac:dyDescent="0.25">
      <c r="A3067" s="1" t="s">
        <v>9</v>
      </c>
      <c r="B3067" s="1" t="s">
        <v>2035</v>
      </c>
      <c r="C3067" s="1" t="s">
        <v>402</v>
      </c>
      <c r="D3067" s="1" t="s">
        <v>12</v>
      </c>
      <c r="E3067" s="1" t="s">
        <v>13</v>
      </c>
      <c r="F3067" s="1" t="s">
        <v>422</v>
      </c>
      <c r="G3067" s="1" t="s">
        <v>15</v>
      </c>
      <c r="H3067" s="1" t="s">
        <v>16</v>
      </c>
      <c r="I3067">
        <v>4.1000000000000002E-2</v>
      </c>
    </row>
    <row r="3068" spans="1:9" x14ac:dyDescent="0.25">
      <c r="A3068" s="1" t="s">
        <v>9</v>
      </c>
      <c r="B3068" s="1" t="s">
        <v>2035</v>
      </c>
      <c r="C3068" s="1" t="s">
        <v>18</v>
      </c>
      <c r="D3068" s="1" t="s">
        <v>19</v>
      </c>
      <c r="E3068" s="1" t="s">
        <v>13</v>
      </c>
      <c r="F3068" s="1" t="s">
        <v>20</v>
      </c>
      <c r="G3068" s="1" t="s">
        <v>23</v>
      </c>
      <c r="H3068" s="1" t="s">
        <v>24</v>
      </c>
      <c r="I3068">
        <v>6.3E-2</v>
      </c>
    </row>
    <row r="3069" spans="1:9" x14ac:dyDescent="0.25">
      <c r="A3069" s="1" t="s">
        <v>17</v>
      </c>
      <c r="B3069" s="1" t="s">
        <v>2035</v>
      </c>
      <c r="C3069" s="1" t="s">
        <v>18</v>
      </c>
      <c r="D3069" s="1" t="s">
        <v>19</v>
      </c>
      <c r="E3069" s="1" t="s">
        <v>13</v>
      </c>
      <c r="F3069" s="1" t="s">
        <v>20</v>
      </c>
      <c r="G3069" s="1" t="s">
        <v>23</v>
      </c>
      <c r="H3069" s="1" t="s">
        <v>22</v>
      </c>
      <c r="I3069">
        <v>0</v>
      </c>
    </row>
    <row r="3070" spans="1:9" x14ac:dyDescent="0.25">
      <c r="A3070" s="1" t="s">
        <v>9</v>
      </c>
      <c r="B3070" s="1" t="s">
        <v>2036</v>
      </c>
      <c r="C3070" s="1" t="s">
        <v>402</v>
      </c>
      <c r="D3070" s="1" t="s">
        <v>12</v>
      </c>
      <c r="E3070" s="1" t="s">
        <v>13</v>
      </c>
      <c r="F3070" s="1" t="s">
        <v>422</v>
      </c>
      <c r="G3070" s="1" t="s">
        <v>15</v>
      </c>
      <c r="H3070" s="1" t="s">
        <v>16</v>
      </c>
      <c r="I3070">
        <v>3.9E-2</v>
      </c>
    </row>
    <row r="3071" spans="1:9" x14ac:dyDescent="0.25">
      <c r="A3071" s="1" t="s">
        <v>9</v>
      </c>
      <c r="B3071" s="1" t="s">
        <v>2036</v>
      </c>
      <c r="C3071" s="1" t="s">
        <v>423</v>
      </c>
      <c r="D3071" s="1" t="s">
        <v>12</v>
      </c>
      <c r="E3071" s="1" t="s">
        <v>13</v>
      </c>
      <c r="F3071" s="1" t="s">
        <v>424</v>
      </c>
      <c r="G3071" s="1" t="s">
        <v>425</v>
      </c>
      <c r="H3071" s="1" t="s">
        <v>24</v>
      </c>
      <c r="I3071">
        <v>0</v>
      </c>
    </row>
    <row r="3072" spans="1:9" x14ac:dyDescent="0.25">
      <c r="A3072" s="1" t="s">
        <v>9</v>
      </c>
      <c r="B3072" s="1" t="s">
        <v>2037</v>
      </c>
      <c r="C3072" s="1" t="s">
        <v>423</v>
      </c>
      <c r="D3072" s="1" t="s">
        <v>12</v>
      </c>
      <c r="E3072" s="1" t="s">
        <v>13</v>
      </c>
      <c r="F3072" s="1" t="s">
        <v>424</v>
      </c>
      <c r="G3072" s="1" t="s">
        <v>425</v>
      </c>
      <c r="H3072" s="1" t="s">
        <v>24</v>
      </c>
      <c r="I3072">
        <v>0</v>
      </c>
    </row>
    <row r="3073" spans="1:9" x14ac:dyDescent="0.25">
      <c r="A3073" s="1" t="s">
        <v>9</v>
      </c>
      <c r="B3073" s="1" t="s">
        <v>2037</v>
      </c>
      <c r="C3073" s="1" t="s">
        <v>402</v>
      </c>
      <c r="D3073" s="1" t="s">
        <v>12</v>
      </c>
      <c r="E3073" s="1" t="s">
        <v>13</v>
      </c>
      <c r="F3073" s="1" t="s">
        <v>422</v>
      </c>
      <c r="G3073" s="1" t="s">
        <v>15</v>
      </c>
      <c r="H3073" s="1" t="s">
        <v>16</v>
      </c>
      <c r="I3073">
        <v>4.2999999999999997E-2</v>
      </c>
    </row>
    <row r="3074" spans="1:9" x14ac:dyDescent="0.25">
      <c r="A3074" s="1" t="s">
        <v>9</v>
      </c>
      <c r="B3074" s="1" t="s">
        <v>2038</v>
      </c>
      <c r="C3074" s="1" t="s">
        <v>402</v>
      </c>
      <c r="D3074" s="1" t="s">
        <v>12</v>
      </c>
      <c r="E3074" s="1" t="s">
        <v>13</v>
      </c>
      <c r="F3074" s="1" t="s">
        <v>422</v>
      </c>
      <c r="G3074" s="1" t="s">
        <v>15</v>
      </c>
      <c r="H3074" s="1" t="s">
        <v>16</v>
      </c>
      <c r="I3074">
        <v>3.4000000000000002E-2</v>
      </c>
    </row>
    <row r="3075" spans="1:9" x14ac:dyDescent="0.25">
      <c r="A3075" s="1" t="s">
        <v>9</v>
      </c>
      <c r="B3075" s="1" t="s">
        <v>2038</v>
      </c>
      <c r="C3075" s="1" t="s">
        <v>423</v>
      </c>
      <c r="D3075" s="1" t="s">
        <v>12</v>
      </c>
      <c r="E3075" s="1" t="s">
        <v>13</v>
      </c>
      <c r="F3075" s="1" t="s">
        <v>424</v>
      </c>
      <c r="G3075" s="1" t="s">
        <v>425</v>
      </c>
      <c r="H3075" s="1" t="s">
        <v>24</v>
      </c>
      <c r="I3075">
        <v>0</v>
      </c>
    </row>
    <row r="3076" spans="1:9" x14ac:dyDescent="0.25">
      <c r="A3076" s="1" t="s">
        <v>9</v>
      </c>
      <c r="B3076" s="1" t="s">
        <v>2039</v>
      </c>
      <c r="C3076" s="1" t="s">
        <v>423</v>
      </c>
      <c r="D3076" s="1" t="s">
        <v>12</v>
      </c>
      <c r="E3076" s="1" t="s">
        <v>13</v>
      </c>
      <c r="F3076" s="1" t="s">
        <v>424</v>
      </c>
      <c r="G3076" s="1" t="s">
        <v>425</v>
      </c>
      <c r="H3076" s="1" t="s">
        <v>24</v>
      </c>
      <c r="I3076">
        <v>0</v>
      </c>
    </row>
    <row r="3077" spans="1:9" x14ac:dyDescent="0.25">
      <c r="A3077" s="1" t="s">
        <v>9</v>
      </c>
      <c r="B3077" s="1" t="s">
        <v>2039</v>
      </c>
      <c r="C3077" s="1" t="s">
        <v>402</v>
      </c>
      <c r="D3077" s="1" t="s">
        <v>12</v>
      </c>
      <c r="E3077" s="1" t="s">
        <v>13</v>
      </c>
      <c r="F3077" s="1" t="s">
        <v>422</v>
      </c>
      <c r="G3077" s="1" t="s">
        <v>15</v>
      </c>
      <c r="H3077" s="1" t="s">
        <v>16</v>
      </c>
      <c r="I3077">
        <v>0</v>
      </c>
    </row>
    <row r="3078" spans="1:9" x14ac:dyDescent="0.25">
      <c r="A3078" s="1" t="s">
        <v>9</v>
      </c>
      <c r="B3078" s="1" t="s">
        <v>2040</v>
      </c>
      <c r="C3078" s="1" t="s">
        <v>402</v>
      </c>
      <c r="D3078" s="1" t="s">
        <v>12</v>
      </c>
      <c r="E3078" s="1" t="s">
        <v>13</v>
      </c>
      <c r="F3078" s="1" t="s">
        <v>422</v>
      </c>
      <c r="G3078" s="1" t="s">
        <v>15</v>
      </c>
      <c r="H3078" s="1" t="s">
        <v>16</v>
      </c>
      <c r="I3078">
        <v>4.8000000000000001E-2</v>
      </c>
    </row>
    <row r="3079" spans="1:9" x14ac:dyDescent="0.25">
      <c r="A3079" s="1" t="s">
        <v>9</v>
      </c>
      <c r="B3079" s="1" t="s">
        <v>2041</v>
      </c>
      <c r="C3079" s="1" t="s">
        <v>402</v>
      </c>
      <c r="D3079" s="1" t="s">
        <v>12</v>
      </c>
      <c r="E3079" s="1" t="s">
        <v>13</v>
      </c>
      <c r="F3079" s="1" t="s">
        <v>422</v>
      </c>
      <c r="G3079" s="1" t="s">
        <v>15</v>
      </c>
      <c r="H3079" s="1" t="s">
        <v>16</v>
      </c>
      <c r="I3079">
        <v>3.6999999999999998E-2</v>
      </c>
    </row>
    <row r="3080" spans="1:9" x14ac:dyDescent="0.25">
      <c r="A3080" s="1" t="s">
        <v>9</v>
      </c>
      <c r="B3080" s="1" t="s">
        <v>2041</v>
      </c>
      <c r="C3080" s="1" t="s">
        <v>423</v>
      </c>
      <c r="D3080" s="1" t="s">
        <v>12</v>
      </c>
      <c r="E3080" s="1" t="s">
        <v>13</v>
      </c>
      <c r="F3080" s="1" t="s">
        <v>424</v>
      </c>
      <c r="G3080" s="1" t="s">
        <v>425</v>
      </c>
      <c r="H3080" s="1" t="s">
        <v>24</v>
      </c>
      <c r="I3080">
        <v>0</v>
      </c>
    </row>
    <row r="3081" spans="1:9" x14ac:dyDescent="0.25">
      <c r="A3081" s="1" t="s">
        <v>9</v>
      </c>
      <c r="B3081" s="1" t="s">
        <v>2042</v>
      </c>
      <c r="C3081" s="1" t="s">
        <v>423</v>
      </c>
      <c r="D3081" s="1" t="s">
        <v>12</v>
      </c>
      <c r="E3081" s="1" t="s">
        <v>13</v>
      </c>
      <c r="F3081" s="1" t="s">
        <v>424</v>
      </c>
      <c r="G3081" s="1" t="s">
        <v>425</v>
      </c>
      <c r="H3081" s="1" t="s">
        <v>24</v>
      </c>
      <c r="I3081">
        <v>0</v>
      </c>
    </row>
    <row r="3082" spans="1:9" x14ac:dyDescent="0.25">
      <c r="A3082" s="1" t="s">
        <v>9</v>
      </c>
      <c r="B3082" s="1" t="s">
        <v>2042</v>
      </c>
      <c r="C3082" s="1" t="s">
        <v>402</v>
      </c>
      <c r="D3082" s="1" t="s">
        <v>12</v>
      </c>
      <c r="E3082" s="1" t="s">
        <v>13</v>
      </c>
      <c r="F3082" s="1" t="s">
        <v>422</v>
      </c>
      <c r="G3082" s="1" t="s">
        <v>15</v>
      </c>
      <c r="H3082" s="1" t="s">
        <v>16</v>
      </c>
      <c r="I3082">
        <v>6.7000000000000004E-2</v>
      </c>
    </row>
    <row r="3083" spans="1:9" x14ac:dyDescent="0.25">
      <c r="A3083" s="1" t="s">
        <v>9</v>
      </c>
      <c r="B3083" s="1" t="s">
        <v>2043</v>
      </c>
      <c r="C3083" s="1" t="s">
        <v>402</v>
      </c>
      <c r="D3083" s="1" t="s">
        <v>12</v>
      </c>
      <c r="E3083" s="1" t="s">
        <v>13</v>
      </c>
      <c r="F3083" s="1" t="s">
        <v>422</v>
      </c>
      <c r="G3083" s="1" t="s">
        <v>15</v>
      </c>
      <c r="H3083" s="1" t="s">
        <v>16</v>
      </c>
      <c r="I3083">
        <v>2E-3</v>
      </c>
    </row>
    <row r="3084" spans="1:9" x14ac:dyDescent="0.25">
      <c r="A3084" s="1" t="s">
        <v>9</v>
      </c>
      <c r="B3084" s="1" t="s">
        <v>2043</v>
      </c>
      <c r="C3084" s="1" t="s">
        <v>423</v>
      </c>
      <c r="D3084" s="1" t="s">
        <v>12</v>
      </c>
      <c r="E3084" s="1" t="s">
        <v>13</v>
      </c>
      <c r="F3084" s="1" t="s">
        <v>424</v>
      </c>
      <c r="G3084" s="1" t="s">
        <v>425</v>
      </c>
      <c r="H3084" s="1" t="s">
        <v>24</v>
      </c>
      <c r="I3084">
        <v>0</v>
      </c>
    </row>
    <row r="3085" spans="1:9" x14ac:dyDescent="0.25">
      <c r="A3085" s="1" t="s">
        <v>9</v>
      </c>
      <c r="B3085" s="1" t="s">
        <v>2044</v>
      </c>
      <c r="C3085" s="1" t="s">
        <v>404</v>
      </c>
      <c r="D3085" s="1" t="s">
        <v>12</v>
      </c>
      <c r="E3085" s="1" t="s">
        <v>13</v>
      </c>
      <c r="F3085" s="1" t="s">
        <v>2045</v>
      </c>
      <c r="G3085" s="1" t="s">
        <v>15</v>
      </c>
      <c r="H3085" s="1" t="s">
        <v>16</v>
      </c>
      <c r="I3085">
        <v>0</v>
      </c>
    </row>
    <row r="3086" spans="1:9" x14ac:dyDescent="0.25">
      <c r="A3086" s="1" t="s">
        <v>9</v>
      </c>
      <c r="B3086" s="1" t="s">
        <v>2044</v>
      </c>
      <c r="C3086" s="1" t="s">
        <v>428</v>
      </c>
      <c r="D3086" s="1" t="s">
        <v>12</v>
      </c>
      <c r="E3086" s="1" t="s">
        <v>429</v>
      </c>
      <c r="F3086" s="1" t="s">
        <v>2025</v>
      </c>
      <c r="G3086" s="1" t="s">
        <v>15</v>
      </c>
      <c r="H3086" s="1" t="s">
        <v>16</v>
      </c>
      <c r="I3086">
        <v>9.7000000000000003E-2</v>
      </c>
    </row>
    <row r="3087" spans="1:9" x14ac:dyDescent="0.25">
      <c r="A3087" s="1" t="s">
        <v>9</v>
      </c>
      <c r="B3087" s="1" t="s">
        <v>2046</v>
      </c>
      <c r="C3087" s="1" t="s">
        <v>428</v>
      </c>
      <c r="D3087" s="1" t="s">
        <v>12</v>
      </c>
      <c r="E3087" s="1" t="s">
        <v>429</v>
      </c>
      <c r="F3087" s="1" t="s">
        <v>2025</v>
      </c>
      <c r="G3087" s="1" t="s">
        <v>15</v>
      </c>
      <c r="H3087" s="1" t="s">
        <v>16</v>
      </c>
      <c r="I3087">
        <v>0.54</v>
      </c>
    </row>
    <row r="3088" spans="1:9" x14ac:dyDescent="0.25">
      <c r="A3088" s="1" t="s">
        <v>9</v>
      </c>
      <c r="B3088" s="1" t="s">
        <v>2046</v>
      </c>
      <c r="C3088" s="1" t="s">
        <v>404</v>
      </c>
      <c r="D3088" s="1" t="s">
        <v>12</v>
      </c>
      <c r="E3088" s="1" t="s">
        <v>13</v>
      </c>
      <c r="F3088" s="1" t="s">
        <v>2047</v>
      </c>
      <c r="G3088" s="1" t="s">
        <v>15</v>
      </c>
      <c r="H3088" s="1" t="s">
        <v>16</v>
      </c>
      <c r="I3088">
        <v>0</v>
      </c>
    </row>
    <row r="3089" spans="1:9" x14ac:dyDescent="0.25">
      <c r="A3089" s="1" t="s">
        <v>9</v>
      </c>
      <c r="B3089" s="1" t="s">
        <v>2048</v>
      </c>
      <c r="C3089" s="1" t="s">
        <v>404</v>
      </c>
      <c r="D3089" s="1" t="s">
        <v>12</v>
      </c>
      <c r="E3089" s="1" t="s">
        <v>13</v>
      </c>
      <c r="F3089" s="1" t="s">
        <v>2049</v>
      </c>
      <c r="G3089" s="1" t="s">
        <v>15</v>
      </c>
      <c r="H3089" s="1" t="s">
        <v>16</v>
      </c>
      <c r="I3089">
        <v>0</v>
      </c>
    </row>
    <row r="3090" spans="1:9" x14ac:dyDescent="0.25">
      <c r="A3090" s="1" t="s">
        <v>9</v>
      </c>
      <c r="B3090" s="1" t="s">
        <v>2048</v>
      </c>
      <c r="C3090" s="1" t="s">
        <v>428</v>
      </c>
      <c r="D3090" s="1" t="s">
        <v>12</v>
      </c>
      <c r="E3090" s="1" t="s">
        <v>429</v>
      </c>
      <c r="F3090" s="1" t="s">
        <v>505</v>
      </c>
      <c r="G3090" s="1" t="s">
        <v>15</v>
      </c>
      <c r="H3090" s="1" t="s">
        <v>16</v>
      </c>
      <c r="I3090">
        <v>7.9000000000000001E-2</v>
      </c>
    </row>
    <row r="3091" spans="1:9" x14ac:dyDescent="0.25">
      <c r="A3091" s="1" t="s">
        <v>9</v>
      </c>
      <c r="B3091" s="1" t="s">
        <v>2050</v>
      </c>
      <c r="C3091" s="1" t="s">
        <v>428</v>
      </c>
      <c r="D3091" s="1" t="s">
        <v>12</v>
      </c>
      <c r="E3091" s="1" t="s">
        <v>429</v>
      </c>
      <c r="F3091" s="1" t="s">
        <v>505</v>
      </c>
      <c r="G3091" s="1" t="s">
        <v>15</v>
      </c>
      <c r="H3091" s="1" t="s">
        <v>16</v>
      </c>
      <c r="I3091">
        <v>0.19</v>
      </c>
    </row>
    <row r="3092" spans="1:9" x14ac:dyDescent="0.25">
      <c r="A3092" s="1" t="s">
        <v>9</v>
      </c>
      <c r="B3092" s="1" t="s">
        <v>2050</v>
      </c>
      <c r="C3092" s="1" t="s">
        <v>428</v>
      </c>
      <c r="D3092" s="1" t="s">
        <v>12</v>
      </c>
      <c r="E3092" s="1" t="s">
        <v>429</v>
      </c>
      <c r="F3092" s="1" t="s">
        <v>2051</v>
      </c>
      <c r="G3092" s="1" t="s">
        <v>15</v>
      </c>
      <c r="H3092" s="1" t="s">
        <v>16</v>
      </c>
      <c r="I3092">
        <v>0</v>
      </c>
    </row>
    <row r="3093" spans="1:9" x14ac:dyDescent="0.25">
      <c r="A3093" s="1" t="s">
        <v>9</v>
      </c>
      <c r="B3093" s="1" t="s">
        <v>2052</v>
      </c>
      <c r="C3093" s="1" t="s">
        <v>428</v>
      </c>
      <c r="D3093" s="1" t="s">
        <v>12</v>
      </c>
      <c r="E3093" s="1" t="s">
        <v>429</v>
      </c>
      <c r="F3093" s="1" t="s">
        <v>505</v>
      </c>
      <c r="G3093" s="1" t="s">
        <v>15</v>
      </c>
      <c r="H3093" s="1" t="s">
        <v>16</v>
      </c>
      <c r="I3093">
        <v>9.7000000000000003E-2</v>
      </c>
    </row>
    <row r="3094" spans="1:9" x14ac:dyDescent="0.25">
      <c r="A3094" s="1" t="s">
        <v>9</v>
      </c>
      <c r="B3094" s="1" t="s">
        <v>2052</v>
      </c>
      <c r="C3094" s="1" t="s">
        <v>404</v>
      </c>
      <c r="D3094" s="1" t="s">
        <v>12</v>
      </c>
      <c r="E3094" s="1" t="s">
        <v>13</v>
      </c>
      <c r="F3094" s="1" t="s">
        <v>2049</v>
      </c>
      <c r="G3094" s="1" t="s">
        <v>15</v>
      </c>
      <c r="H3094" s="1" t="s">
        <v>16</v>
      </c>
      <c r="I3094">
        <v>0</v>
      </c>
    </row>
    <row r="3095" spans="1:9" x14ac:dyDescent="0.25">
      <c r="A3095" s="1" t="s">
        <v>9</v>
      </c>
      <c r="B3095" s="1" t="s">
        <v>2052</v>
      </c>
      <c r="C3095" s="1" t="s">
        <v>404</v>
      </c>
      <c r="D3095" s="1" t="s">
        <v>12</v>
      </c>
      <c r="E3095" s="1" t="s">
        <v>13</v>
      </c>
      <c r="F3095" s="1" t="s">
        <v>2053</v>
      </c>
      <c r="G3095" s="1" t="s">
        <v>15</v>
      </c>
      <c r="H3095" s="1" t="s">
        <v>16</v>
      </c>
      <c r="I3095">
        <v>0</v>
      </c>
    </row>
    <row r="3096" spans="1:9" x14ac:dyDescent="0.25">
      <c r="A3096" s="1" t="s">
        <v>9</v>
      </c>
      <c r="B3096" s="1" t="s">
        <v>2054</v>
      </c>
      <c r="C3096" s="1" t="s">
        <v>404</v>
      </c>
      <c r="D3096" s="1" t="s">
        <v>12</v>
      </c>
      <c r="E3096" s="1" t="s">
        <v>13</v>
      </c>
      <c r="F3096" s="1" t="s">
        <v>506</v>
      </c>
      <c r="G3096" s="1" t="s">
        <v>15</v>
      </c>
      <c r="H3096" s="1" t="s">
        <v>16</v>
      </c>
      <c r="I3096">
        <v>0</v>
      </c>
    </row>
    <row r="3097" spans="1:9" x14ac:dyDescent="0.25">
      <c r="A3097" s="1" t="s">
        <v>9</v>
      </c>
      <c r="B3097" s="1" t="s">
        <v>2055</v>
      </c>
      <c r="C3097" s="1" t="s">
        <v>52</v>
      </c>
      <c r="D3097" s="1" t="s">
        <v>12</v>
      </c>
      <c r="E3097" s="1" t="s">
        <v>13</v>
      </c>
      <c r="F3097" s="1" t="s">
        <v>53</v>
      </c>
      <c r="G3097" s="1" t="s">
        <v>15</v>
      </c>
      <c r="H3097" s="1" t="s">
        <v>16</v>
      </c>
      <c r="I3097">
        <v>2E-3</v>
      </c>
    </row>
    <row r="3098" spans="1:9" x14ac:dyDescent="0.25">
      <c r="A3098" s="1" t="s">
        <v>9</v>
      </c>
      <c r="B3098" s="1" t="s">
        <v>2056</v>
      </c>
      <c r="C3098" s="1" t="s">
        <v>52</v>
      </c>
      <c r="D3098" s="1" t="s">
        <v>12</v>
      </c>
      <c r="E3098" s="1" t="s">
        <v>13</v>
      </c>
      <c r="F3098" s="1" t="s">
        <v>53</v>
      </c>
      <c r="G3098" s="1" t="s">
        <v>15</v>
      </c>
      <c r="H3098" s="1" t="s">
        <v>16</v>
      </c>
      <c r="I3098">
        <v>3.9E-2</v>
      </c>
    </row>
    <row r="3099" spans="1:9" x14ac:dyDescent="0.25">
      <c r="A3099" s="1" t="s">
        <v>9</v>
      </c>
      <c r="B3099" s="1" t="s">
        <v>2057</v>
      </c>
      <c r="C3099" s="1" t="s">
        <v>52</v>
      </c>
      <c r="D3099" s="1" t="s">
        <v>12</v>
      </c>
      <c r="E3099" s="1" t="s">
        <v>13</v>
      </c>
      <c r="F3099" s="1" t="s">
        <v>53</v>
      </c>
      <c r="G3099" s="1" t="s">
        <v>15</v>
      </c>
      <c r="H3099" s="1" t="s">
        <v>16</v>
      </c>
      <c r="I3099">
        <v>1.2E-2</v>
      </c>
    </row>
    <row r="3100" spans="1:9" x14ac:dyDescent="0.25">
      <c r="A3100" s="1" t="s">
        <v>9</v>
      </c>
      <c r="B3100" s="1" t="s">
        <v>2058</v>
      </c>
      <c r="C3100" s="1" t="s">
        <v>52</v>
      </c>
      <c r="D3100" s="1" t="s">
        <v>12</v>
      </c>
      <c r="E3100" s="1" t="s">
        <v>13</v>
      </c>
      <c r="F3100" s="1" t="s">
        <v>53</v>
      </c>
      <c r="G3100" s="1" t="s">
        <v>15</v>
      </c>
      <c r="H3100" s="1" t="s">
        <v>16</v>
      </c>
      <c r="I3100">
        <v>2.1000000000000001E-2</v>
      </c>
    </row>
    <row r="3101" spans="1:9" x14ac:dyDescent="0.25">
      <c r="A3101" s="1" t="s">
        <v>9</v>
      </c>
      <c r="B3101" s="1" t="s">
        <v>2059</v>
      </c>
      <c r="C3101" s="1" t="s">
        <v>52</v>
      </c>
      <c r="D3101" s="1" t="s">
        <v>12</v>
      </c>
      <c r="E3101" s="1" t="s">
        <v>13</v>
      </c>
      <c r="F3101" s="1" t="s">
        <v>53</v>
      </c>
      <c r="G3101" s="1" t="s">
        <v>15</v>
      </c>
      <c r="H3101" s="1" t="s">
        <v>16</v>
      </c>
      <c r="I3101">
        <v>1.7000000000000001E-2</v>
      </c>
    </row>
    <row r="3102" spans="1:9" x14ac:dyDescent="0.25">
      <c r="A3102" s="1" t="s">
        <v>9</v>
      </c>
      <c r="B3102" s="1" t="s">
        <v>2060</v>
      </c>
      <c r="C3102" s="1" t="s">
        <v>52</v>
      </c>
      <c r="D3102" s="1" t="s">
        <v>12</v>
      </c>
      <c r="E3102" s="1" t="s">
        <v>13</v>
      </c>
      <c r="F3102" s="1" t="s">
        <v>53</v>
      </c>
      <c r="G3102" s="1" t="s">
        <v>15</v>
      </c>
      <c r="H3102" s="1" t="s">
        <v>16</v>
      </c>
      <c r="I3102">
        <v>3.6999999999999998E-2</v>
      </c>
    </row>
    <row r="3103" spans="1:9" x14ac:dyDescent="0.25">
      <c r="A3103" s="1" t="s">
        <v>9</v>
      </c>
      <c r="B3103" s="1" t="s">
        <v>2061</v>
      </c>
      <c r="C3103" s="1" t="s">
        <v>52</v>
      </c>
      <c r="D3103" s="1" t="s">
        <v>12</v>
      </c>
      <c r="E3103" s="1" t="s">
        <v>13</v>
      </c>
      <c r="F3103" s="1" t="s">
        <v>53</v>
      </c>
      <c r="G3103" s="1" t="s">
        <v>15</v>
      </c>
      <c r="H3103" s="1" t="s">
        <v>16</v>
      </c>
      <c r="I3103">
        <v>0.01</v>
      </c>
    </row>
    <row r="3104" spans="1:9" x14ac:dyDescent="0.25">
      <c r="A3104" s="1" t="s">
        <v>9</v>
      </c>
      <c r="B3104" s="1" t="s">
        <v>2062</v>
      </c>
      <c r="C3104" s="1" t="s">
        <v>52</v>
      </c>
      <c r="D3104" s="1" t="s">
        <v>12</v>
      </c>
      <c r="E3104" s="1" t="s">
        <v>13</v>
      </c>
      <c r="F3104" s="1" t="s">
        <v>53</v>
      </c>
      <c r="G3104" s="1" t="s">
        <v>15</v>
      </c>
      <c r="H3104" s="1" t="s">
        <v>16</v>
      </c>
      <c r="I3104">
        <v>3.9E-2</v>
      </c>
    </row>
    <row r="3105" spans="1:9" x14ac:dyDescent="0.25">
      <c r="A3105" s="1" t="s">
        <v>9</v>
      </c>
      <c r="B3105" s="1" t="s">
        <v>2062</v>
      </c>
      <c r="C3105" s="1" t="s">
        <v>18</v>
      </c>
      <c r="D3105" s="1" t="s">
        <v>19</v>
      </c>
      <c r="E3105" s="1" t="s">
        <v>13</v>
      </c>
      <c r="F3105" s="1" t="s">
        <v>20</v>
      </c>
      <c r="G3105" s="1" t="s">
        <v>23</v>
      </c>
      <c r="H3105" s="1" t="s">
        <v>24</v>
      </c>
      <c r="I3105">
        <v>8.8999999999999996E-2</v>
      </c>
    </row>
    <row r="3106" spans="1:9" x14ac:dyDescent="0.25">
      <c r="A3106" s="1" t="s">
        <v>17</v>
      </c>
      <c r="B3106" s="1" t="s">
        <v>2062</v>
      </c>
      <c r="C3106" s="1" t="s">
        <v>18</v>
      </c>
      <c r="D3106" s="1" t="s">
        <v>19</v>
      </c>
      <c r="E3106" s="1" t="s">
        <v>13</v>
      </c>
      <c r="F3106" s="1" t="s">
        <v>20</v>
      </c>
      <c r="G3106" s="1" t="s">
        <v>23</v>
      </c>
      <c r="H3106" s="1" t="s">
        <v>22</v>
      </c>
      <c r="I3106">
        <v>3.5000000000000003E-2</v>
      </c>
    </row>
    <row r="3107" spans="1:9" x14ac:dyDescent="0.25">
      <c r="A3107" s="1" t="s">
        <v>9</v>
      </c>
      <c r="B3107" s="1" t="s">
        <v>2063</v>
      </c>
      <c r="C3107" s="1" t="s">
        <v>52</v>
      </c>
      <c r="D3107" s="1" t="s">
        <v>12</v>
      </c>
      <c r="E3107" s="1" t="s">
        <v>13</v>
      </c>
      <c r="F3107" s="1" t="s">
        <v>53</v>
      </c>
      <c r="G3107" s="1" t="s">
        <v>15</v>
      </c>
      <c r="H3107" s="1" t="s">
        <v>16</v>
      </c>
      <c r="I3107">
        <v>2.5000000000000001E-2</v>
      </c>
    </row>
    <row r="3108" spans="1:9" x14ac:dyDescent="0.25">
      <c r="A3108" s="1" t="s">
        <v>9</v>
      </c>
      <c r="B3108" s="1" t="s">
        <v>2064</v>
      </c>
      <c r="C3108" s="1" t="s">
        <v>52</v>
      </c>
      <c r="D3108" s="1" t="s">
        <v>12</v>
      </c>
      <c r="E3108" s="1" t="s">
        <v>13</v>
      </c>
      <c r="F3108" s="1" t="s">
        <v>53</v>
      </c>
      <c r="G3108" s="1" t="s">
        <v>15</v>
      </c>
      <c r="H3108" s="1" t="s">
        <v>16</v>
      </c>
      <c r="I3108">
        <v>3.2000000000000001E-2</v>
      </c>
    </row>
    <row r="3109" spans="1:9" x14ac:dyDescent="0.25">
      <c r="A3109" s="1" t="s">
        <v>9</v>
      </c>
      <c r="B3109" s="1" t="s">
        <v>2065</v>
      </c>
      <c r="C3109" s="1" t="s">
        <v>52</v>
      </c>
      <c r="D3109" s="1" t="s">
        <v>12</v>
      </c>
      <c r="E3109" s="1" t="s">
        <v>13</v>
      </c>
      <c r="F3109" s="1" t="s">
        <v>53</v>
      </c>
      <c r="G3109" s="1" t="s">
        <v>15</v>
      </c>
      <c r="H3109" s="1" t="s">
        <v>16</v>
      </c>
      <c r="I3109">
        <v>1.2E-2</v>
      </c>
    </row>
    <row r="3110" spans="1:9" x14ac:dyDescent="0.25">
      <c r="A3110" s="1" t="s">
        <v>9</v>
      </c>
      <c r="B3110" s="1" t="s">
        <v>2066</v>
      </c>
      <c r="C3110" s="1" t="s">
        <v>52</v>
      </c>
      <c r="D3110" s="1" t="s">
        <v>12</v>
      </c>
      <c r="E3110" s="1" t="s">
        <v>13</v>
      </c>
      <c r="F3110" s="1" t="s">
        <v>53</v>
      </c>
      <c r="G3110" s="1" t="s">
        <v>15</v>
      </c>
      <c r="H3110" s="1" t="s">
        <v>16</v>
      </c>
      <c r="I3110">
        <v>2.1000000000000001E-2</v>
      </c>
    </row>
    <row r="3111" spans="1:9" x14ac:dyDescent="0.25">
      <c r="A3111" s="1" t="s">
        <v>9</v>
      </c>
      <c r="B3111" s="1" t="s">
        <v>2067</v>
      </c>
      <c r="C3111" s="1" t="s">
        <v>52</v>
      </c>
      <c r="D3111" s="1" t="s">
        <v>12</v>
      </c>
      <c r="E3111" s="1" t="s">
        <v>13</v>
      </c>
      <c r="F3111" s="1" t="s">
        <v>53</v>
      </c>
      <c r="G3111" s="1" t="s">
        <v>15</v>
      </c>
      <c r="H3111" s="1" t="s">
        <v>16</v>
      </c>
      <c r="I3111">
        <v>2.5000000000000001E-2</v>
      </c>
    </row>
    <row r="3112" spans="1:9" x14ac:dyDescent="0.25">
      <c r="A3112" s="1" t="s">
        <v>9</v>
      </c>
      <c r="B3112" s="1" t="s">
        <v>2068</v>
      </c>
      <c r="C3112" s="1" t="s">
        <v>25</v>
      </c>
      <c r="D3112" s="1" t="s">
        <v>2068</v>
      </c>
      <c r="E3112" s="1" t="s">
        <v>13</v>
      </c>
      <c r="F3112" s="1" t="s">
        <v>2069</v>
      </c>
      <c r="G3112" s="1" t="s">
        <v>28</v>
      </c>
      <c r="H3112" s="1" t="s">
        <v>24</v>
      </c>
      <c r="I3112">
        <v>0</v>
      </c>
    </row>
    <row r="3113" spans="1:9" x14ac:dyDescent="0.25">
      <c r="A3113" s="1" t="s">
        <v>17</v>
      </c>
      <c r="B3113" s="1" t="s">
        <v>2068</v>
      </c>
      <c r="C3113" s="1" t="s">
        <v>25</v>
      </c>
      <c r="D3113" s="1" t="s">
        <v>2068</v>
      </c>
      <c r="E3113" s="1" t="s">
        <v>13</v>
      </c>
      <c r="F3113" s="1" t="s">
        <v>2069</v>
      </c>
      <c r="G3113" s="1" t="s">
        <v>28</v>
      </c>
      <c r="H3113" s="1" t="s">
        <v>22</v>
      </c>
      <c r="I3113">
        <v>0</v>
      </c>
    </row>
    <row r="3114" spans="1:9" x14ac:dyDescent="0.25">
      <c r="A3114" s="1" t="s">
        <v>9</v>
      </c>
      <c r="B3114" s="1" t="s">
        <v>2068</v>
      </c>
      <c r="C3114" s="1" t="s">
        <v>25</v>
      </c>
      <c r="D3114" s="1" t="s">
        <v>2068</v>
      </c>
      <c r="E3114" s="1" t="s">
        <v>13</v>
      </c>
      <c r="F3114" s="1" t="s">
        <v>2070</v>
      </c>
      <c r="G3114" s="1" t="s">
        <v>28</v>
      </c>
      <c r="H3114" s="1" t="s">
        <v>24</v>
      </c>
      <c r="I3114">
        <v>0</v>
      </c>
    </row>
    <row r="3115" spans="1:9" x14ac:dyDescent="0.25">
      <c r="A3115" s="1" t="s">
        <v>17</v>
      </c>
      <c r="B3115" s="1" t="s">
        <v>2068</v>
      </c>
      <c r="C3115" s="1" t="s">
        <v>25</v>
      </c>
      <c r="D3115" s="1" t="s">
        <v>2068</v>
      </c>
      <c r="E3115" s="1" t="s">
        <v>13</v>
      </c>
      <c r="F3115" s="1" t="s">
        <v>2070</v>
      </c>
      <c r="G3115" s="1" t="s">
        <v>28</v>
      </c>
      <c r="H3115" s="1" t="s">
        <v>22</v>
      </c>
      <c r="I3115">
        <v>0</v>
      </c>
    </row>
    <row r="3116" spans="1:9" x14ac:dyDescent="0.25">
      <c r="A3116" s="1" t="s">
        <v>9</v>
      </c>
      <c r="B3116" s="1" t="s">
        <v>2071</v>
      </c>
      <c r="C3116" s="1" t="s">
        <v>18</v>
      </c>
      <c r="D3116" s="1" t="s">
        <v>19</v>
      </c>
      <c r="E3116" s="1" t="s">
        <v>13</v>
      </c>
      <c r="F3116" s="1" t="s">
        <v>20</v>
      </c>
      <c r="G3116" s="1" t="s">
        <v>23</v>
      </c>
      <c r="H3116" s="1" t="s">
        <v>24</v>
      </c>
      <c r="I3116">
        <v>0.08</v>
      </c>
    </row>
    <row r="3117" spans="1:9" x14ac:dyDescent="0.25">
      <c r="A3117" s="1" t="s">
        <v>17</v>
      </c>
      <c r="B3117" s="1" t="s">
        <v>2071</v>
      </c>
      <c r="C3117" s="1" t="s">
        <v>18</v>
      </c>
      <c r="D3117" s="1" t="s">
        <v>19</v>
      </c>
      <c r="E3117" s="1" t="s">
        <v>13</v>
      </c>
      <c r="F3117" s="1" t="s">
        <v>20</v>
      </c>
      <c r="G3117" s="1" t="s">
        <v>23</v>
      </c>
      <c r="H3117" s="1" t="s">
        <v>22</v>
      </c>
      <c r="I3117">
        <v>3.3000000000000002E-2</v>
      </c>
    </row>
    <row r="3118" spans="1:9" x14ac:dyDescent="0.25">
      <c r="A3118" s="1" t="s">
        <v>9</v>
      </c>
      <c r="B3118" s="1" t="s">
        <v>2071</v>
      </c>
      <c r="C3118" s="1" t="s">
        <v>52</v>
      </c>
      <c r="D3118" s="1" t="s">
        <v>12</v>
      </c>
      <c r="E3118" s="1" t="s">
        <v>13</v>
      </c>
      <c r="F3118" s="1" t="s">
        <v>53</v>
      </c>
      <c r="G3118" s="1" t="s">
        <v>15</v>
      </c>
      <c r="H3118" s="1" t="s">
        <v>16</v>
      </c>
      <c r="I3118">
        <v>2.5999999999999999E-2</v>
      </c>
    </row>
    <row r="3119" spans="1:9" x14ac:dyDescent="0.25">
      <c r="A3119" s="1" t="s">
        <v>9</v>
      </c>
      <c r="B3119" s="1" t="s">
        <v>2072</v>
      </c>
      <c r="C3119" s="1" t="s">
        <v>52</v>
      </c>
      <c r="D3119" s="1" t="s">
        <v>12</v>
      </c>
      <c r="E3119" s="1" t="s">
        <v>13</v>
      </c>
      <c r="F3119" s="1" t="s">
        <v>53</v>
      </c>
      <c r="G3119" s="1" t="s">
        <v>15</v>
      </c>
      <c r="H3119" s="1" t="s">
        <v>16</v>
      </c>
      <c r="I3119">
        <v>0</v>
      </c>
    </row>
    <row r="3120" spans="1:9" x14ac:dyDescent="0.25">
      <c r="A3120" s="1" t="s">
        <v>9</v>
      </c>
      <c r="B3120" s="1" t="s">
        <v>2073</v>
      </c>
      <c r="C3120" s="1" t="s">
        <v>52</v>
      </c>
      <c r="D3120" s="1" t="s">
        <v>12</v>
      </c>
      <c r="E3120" s="1" t="s">
        <v>13</v>
      </c>
      <c r="F3120" s="1" t="s">
        <v>1496</v>
      </c>
      <c r="G3120" s="1" t="s">
        <v>15</v>
      </c>
      <c r="H3120" s="1" t="s">
        <v>16</v>
      </c>
      <c r="I3120">
        <v>0</v>
      </c>
    </row>
    <row r="3121" spans="1:9" x14ac:dyDescent="0.25">
      <c r="A3121" s="1" t="s">
        <v>17</v>
      </c>
      <c r="B3121" s="1" t="s">
        <v>2073</v>
      </c>
      <c r="C3121" s="1" t="s">
        <v>18</v>
      </c>
      <c r="D3121" s="1" t="s">
        <v>19</v>
      </c>
      <c r="E3121" s="1" t="s">
        <v>13</v>
      </c>
      <c r="F3121" s="1" t="s">
        <v>20</v>
      </c>
      <c r="G3121" s="1" t="s">
        <v>23</v>
      </c>
      <c r="H3121" s="1" t="s">
        <v>22</v>
      </c>
      <c r="I3121">
        <v>0</v>
      </c>
    </row>
    <row r="3122" spans="1:9" x14ac:dyDescent="0.25">
      <c r="A3122" s="1" t="s">
        <v>9</v>
      </c>
      <c r="B3122" s="1" t="s">
        <v>2074</v>
      </c>
      <c r="C3122" s="1" t="s">
        <v>52</v>
      </c>
      <c r="D3122" s="1" t="s">
        <v>12</v>
      </c>
      <c r="E3122" s="1" t="s">
        <v>13</v>
      </c>
      <c r="F3122" s="1" t="s">
        <v>53</v>
      </c>
      <c r="G3122" s="1" t="s">
        <v>15</v>
      </c>
      <c r="H3122" s="1" t="s">
        <v>16</v>
      </c>
      <c r="I3122">
        <v>8.9999999999999993E-3</v>
      </c>
    </row>
    <row r="3123" spans="1:9" x14ac:dyDescent="0.25">
      <c r="A3123" s="1" t="s">
        <v>9</v>
      </c>
      <c r="B3123" s="1" t="s">
        <v>2075</v>
      </c>
      <c r="C3123" s="1" t="s">
        <v>52</v>
      </c>
      <c r="D3123" s="1" t="s">
        <v>12</v>
      </c>
      <c r="E3123" s="1" t="s">
        <v>13</v>
      </c>
      <c r="F3123" s="1" t="s">
        <v>53</v>
      </c>
      <c r="G3123" s="1" t="s">
        <v>15</v>
      </c>
      <c r="H3123" s="1" t="s">
        <v>16</v>
      </c>
      <c r="I3123">
        <v>8.3000000000000004E-2</v>
      </c>
    </row>
    <row r="3124" spans="1:9" x14ac:dyDescent="0.25">
      <c r="A3124" s="1" t="s">
        <v>9</v>
      </c>
      <c r="B3124" s="1" t="s">
        <v>2076</v>
      </c>
      <c r="C3124" s="1" t="s">
        <v>52</v>
      </c>
      <c r="D3124" s="1" t="s">
        <v>12</v>
      </c>
      <c r="E3124" s="1" t="s">
        <v>13</v>
      </c>
      <c r="F3124" s="1" t="s">
        <v>53</v>
      </c>
      <c r="G3124" s="1" t="s">
        <v>15</v>
      </c>
      <c r="H3124" s="1" t="s">
        <v>16</v>
      </c>
      <c r="I3124">
        <v>4.2000000000000003E-2</v>
      </c>
    </row>
    <row r="3125" spans="1:9" x14ac:dyDescent="0.25">
      <c r="A3125" s="1" t="s">
        <v>9</v>
      </c>
      <c r="B3125" s="1" t="s">
        <v>2077</v>
      </c>
      <c r="C3125" s="1" t="s">
        <v>52</v>
      </c>
      <c r="D3125" s="1" t="s">
        <v>12</v>
      </c>
      <c r="E3125" s="1" t="s">
        <v>13</v>
      </c>
      <c r="F3125" s="1" t="s">
        <v>53</v>
      </c>
      <c r="G3125" s="1" t="s">
        <v>15</v>
      </c>
      <c r="H3125" s="1" t="s">
        <v>16</v>
      </c>
      <c r="I3125">
        <v>1.7000000000000001E-2</v>
      </c>
    </row>
    <row r="3126" spans="1:9" x14ac:dyDescent="0.25">
      <c r="A3126" s="1" t="s">
        <v>9</v>
      </c>
      <c r="B3126" s="1" t="s">
        <v>2078</v>
      </c>
      <c r="C3126" s="1" t="s">
        <v>52</v>
      </c>
      <c r="D3126" s="1" t="s">
        <v>12</v>
      </c>
      <c r="E3126" s="1" t="s">
        <v>13</v>
      </c>
      <c r="F3126" s="1" t="s">
        <v>53</v>
      </c>
      <c r="G3126" s="1" t="s">
        <v>15</v>
      </c>
      <c r="H3126" s="1" t="s">
        <v>16</v>
      </c>
      <c r="I3126">
        <v>2.1000000000000001E-2</v>
      </c>
    </row>
    <row r="3127" spans="1:9" x14ac:dyDescent="0.25">
      <c r="A3127" s="1" t="s">
        <v>9</v>
      </c>
      <c r="B3127" s="1" t="s">
        <v>2079</v>
      </c>
      <c r="C3127" s="1" t="s">
        <v>52</v>
      </c>
      <c r="D3127" s="1" t="s">
        <v>12</v>
      </c>
      <c r="E3127" s="1" t="s">
        <v>13</v>
      </c>
      <c r="F3127" s="1" t="s">
        <v>53</v>
      </c>
      <c r="G3127" s="1" t="s">
        <v>15</v>
      </c>
      <c r="H3127" s="1" t="s">
        <v>16</v>
      </c>
      <c r="I3127">
        <v>2.3E-2</v>
      </c>
    </row>
    <row r="3128" spans="1:9" x14ac:dyDescent="0.25">
      <c r="A3128" s="1" t="s">
        <v>9</v>
      </c>
      <c r="B3128" s="1" t="s">
        <v>2080</v>
      </c>
      <c r="C3128" s="1" t="s">
        <v>52</v>
      </c>
      <c r="D3128" s="1" t="s">
        <v>12</v>
      </c>
      <c r="E3128" s="1" t="s">
        <v>13</v>
      </c>
      <c r="F3128" s="1" t="s">
        <v>53</v>
      </c>
      <c r="G3128" s="1" t="s">
        <v>15</v>
      </c>
      <c r="H3128" s="1" t="s">
        <v>16</v>
      </c>
      <c r="I3128">
        <v>3.3000000000000002E-2</v>
      </c>
    </row>
    <row r="3129" spans="1:9" x14ac:dyDescent="0.25">
      <c r="A3129" s="1" t="s">
        <v>9</v>
      </c>
      <c r="B3129" s="1" t="s">
        <v>2081</v>
      </c>
      <c r="C3129" s="1" t="s">
        <v>52</v>
      </c>
      <c r="D3129" s="1" t="s">
        <v>12</v>
      </c>
      <c r="E3129" s="1" t="s">
        <v>13</v>
      </c>
      <c r="F3129" s="1" t="s">
        <v>53</v>
      </c>
      <c r="G3129" s="1" t="s">
        <v>15</v>
      </c>
      <c r="H3129" s="1" t="s">
        <v>16</v>
      </c>
      <c r="I3129">
        <v>5.7000000000000002E-2</v>
      </c>
    </row>
    <row r="3130" spans="1:9" x14ac:dyDescent="0.25">
      <c r="A3130" s="1" t="s">
        <v>9</v>
      </c>
      <c r="B3130" s="1" t="s">
        <v>2082</v>
      </c>
      <c r="C3130" s="1" t="s">
        <v>52</v>
      </c>
      <c r="D3130" s="1" t="s">
        <v>12</v>
      </c>
      <c r="E3130" s="1" t="s">
        <v>13</v>
      </c>
      <c r="F3130" s="1" t="s">
        <v>53</v>
      </c>
      <c r="G3130" s="1" t="s">
        <v>15</v>
      </c>
      <c r="H3130" s="1" t="s">
        <v>16</v>
      </c>
      <c r="I3130">
        <v>0.03</v>
      </c>
    </row>
    <row r="3131" spans="1:9" x14ac:dyDescent="0.25">
      <c r="A3131" s="1" t="s">
        <v>9</v>
      </c>
      <c r="B3131" s="1" t="s">
        <v>2083</v>
      </c>
      <c r="C3131" s="1" t="s">
        <v>52</v>
      </c>
      <c r="D3131" s="1" t="s">
        <v>12</v>
      </c>
      <c r="E3131" s="1" t="s">
        <v>13</v>
      </c>
      <c r="F3131" s="1" t="s">
        <v>53</v>
      </c>
      <c r="G3131" s="1" t="s">
        <v>15</v>
      </c>
      <c r="H3131" s="1" t="s">
        <v>16</v>
      </c>
      <c r="I3131">
        <v>1.0999999999999999E-2</v>
      </c>
    </row>
    <row r="3132" spans="1:9" x14ac:dyDescent="0.25">
      <c r="A3132" s="1" t="s">
        <v>9</v>
      </c>
      <c r="B3132" s="1" t="s">
        <v>2084</v>
      </c>
      <c r="C3132" s="1" t="s">
        <v>18</v>
      </c>
      <c r="D3132" s="1" t="s">
        <v>19</v>
      </c>
      <c r="E3132" s="1" t="s">
        <v>13</v>
      </c>
      <c r="F3132" s="1" t="s">
        <v>20</v>
      </c>
      <c r="G3132" s="1" t="s">
        <v>23</v>
      </c>
      <c r="H3132" s="1" t="s">
        <v>24</v>
      </c>
      <c r="I3132">
        <v>0</v>
      </c>
    </row>
    <row r="3133" spans="1:9" x14ac:dyDescent="0.25">
      <c r="A3133" s="1" t="s">
        <v>17</v>
      </c>
      <c r="B3133" s="1" t="s">
        <v>2084</v>
      </c>
      <c r="C3133" s="1" t="s">
        <v>18</v>
      </c>
      <c r="D3133" s="1" t="s">
        <v>19</v>
      </c>
      <c r="E3133" s="1" t="s">
        <v>13</v>
      </c>
      <c r="F3133" s="1" t="s">
        <v>20</v>
      </c>
      <c r="G3133" s="1" t="s">
        <v>23</v>
      </c>
      <c r="H3133" s="1" t="s">
        <v>22</v>
      </c>
      <c r="I3133">
        <v>0</v>
      </c>
    </row>
    <row r="3134" spans="1:9" x14ac:dyDescent="0.25">
      <c r="A3134" s="1" t="s">
        <v>9</v>
      </c>
      <c r="B3134" s="1" t="s">
        <v>2085</v>
      </c>
      <c r="C3134" s="1" t="s">
        <v>52</v>
      </c>
      <c r="D3134" s="1" t="s">
        <v>12</v>
      </c>
      <c r="E3134" s="1" t="s">
        <v>13</v>
      </c>
      <c r="F3134" s="1" t="s">
        <v>53</v>
      </c>
      <c r="G3134" s="1" t="s">
        <v>15</v>
      </c>
      <c r="H3134" s="1" t="s">
        <v>16</v>
      </c>
      <c r="I3134">
        <v>4.2000000000000003E-2</v>
      </c>
    </row>
    <row r="3135" spans="1:9" x14ac:dyDescent="0.25">
      <c r="A3135" s="1" t="s">
        <v>9</v>
      </c>
      <c r="B3135" s="1" t="s">
        <v>2086</v>
      </c>
      <c r="C3135" s="1" t="s">
        <v>52</v>
      </c>
      <c r="D3135" s="1" t="s">
        <v>12</v>
      </c>
      <c r="E3135" s="1" t="s">
        <v>13</v>
      </c>
      <c r="F3135" s="1" t="s">
        <v>53</v>
      </c>
      <c r="G3135" s="1" t="s">
        <v>15</v>
      </c>
      <c r="H3135" s="1" t="s">
        <v>16</v>
      </c>
      <c r="I3135">
        <v>0</v>
      </c>
    </row>
    <row r="3136" spans="1:9" x14ac:dyDescent="0.25">
      <c r="A3136" s="1" t="s">
        <v>9</v>
      </c>
      <c r="B3136" s="1" t="s">
        <v>2086</v>
      </c>
      <c r="C3136" s="1" t="s">
        <v>18</v>
      </c>
      <c r="D3136" s="1" t="s">
        <v>19</v>
      </c>
      <c r="E3136" s="1" t="s">
        <v>13</v>
      </c>
      <c r="F3136" s="1" t="s">
        <v>20</v>
      </c>
      <c r="G3136" s="1" t="s">
        <v>23</v>
      </c>
      <c r="H3136" s="1" t="s">
        <v>24</v>
      </c>
      <c r="I3136">
        <v>0</v>
      </c>
    </row>
    <row r="3137" spans="1:9" x14ac:dyDescent="0.25">
      <c r="A3137" s="1" t="s">
        <v>17</v>
      </c>
      <c r="B3137" s="1" t="s">
        <v>2086</v>
      </c>
      <c r="C3137" s="1" t="s">
        <v>18</v>
      </c>
      <c r="D3137" s="1" t="s">
        <v>19</v>
      </c>
      <c r="E3137" s="1" t="s">
        <v>13</v>
      </c>
      <c r="F3137" s="1" t="s">
        <v>20</v>
      </c>
      <c r="G3137" s="1" t="s">
        <v>23</v>
      </c>
      <c r="H3137" s="1" t="s">
        <v>22</v>
      </c>
      <c r="I3137">
        <v>0</v>
      </c>
    </row>
    <row r="3138" spans="1:9" x14ac:dyDescent="0.25">
      <c r="A3138" s="1" t="s">
        <v>9</v>
      </c>
      <c r="B3138" s="1" t="s">
        <v>2087</v>
      </c>
      <c r="C3138" s="1" t="s">
        <v>52</v>
      </c>
      <c r="D3138" s="1" t="s">
        <v>12</v>
      </c>
      <c r="E3138" s="1" t="s">
        <v>13</v>
      </c>
      <c r="F3138" s="1" t="s">
        <v>53</v>
      </c>
      <c r="G3138" s="1" t="s">
        <v>15</v>
      </c>
      <c r="H3138" s="1" t="s">
        <v>16</v>
      </c>
      <c r="I3138">
        <v>5.1999999999999998E-2</v>
      </c>
    </row>
    <row r="3139" spans="1:9" x14ac:dyDescent="0.25">
      <c r="A3139" s="1" t="s">
        <v>9</v>
      </c>
      <c r="B3139" s="1" t="s">
        <v>2088</v>
      </c>
      <c r="C3139" s="1" t="s">
        <v>52</v>
      </c>
      <c r="D3139" s="1" t="s">
        <v>12</v>
      </c>
      <c r="E3139" s="1" t="s">
        <v>13</v>
      </c>
      <c r="F3139" s="1" t="s">
        <v>53</v>
      </c>
      <c r="G3139" s="1" t="s">
        <v>15</v>
      </c>
      <c r="H3139" s="1" t="s">
        <v>16</v>
      </c>
      <c r="I3139">
        <v>0</v>
      </c>
    </row>
    <row r="3140" spans="1:9" x14ac:dyDescent="0.25">
      <c r="A3140" s="1" t="s">
        <v>9</v>
      </c>
      <c r="B3140" s="1" t="s">
        <v>2089</v>
      </c>
      <c r="C3140" s="1" t="s">
        <v>52</v>
      </c>
      <c r="D3140" s="1" t="s">
        <v>12</v>
      </c>
      <c r="E3140" s="1" t="s">
        <v>13</v>
      </c>
      <c r="F3140" s="1" t="s">
        <v>53</v>
      </c>
      <c r="G3140" s="1" t="s">
        <v>15</v>
      </c>
      <c r="H3140" s="1" t="s">
        <v>16</v>
      </c>
      <c r="I3140">
        <v>2.9000000000000001E-2</v>
      </c>
    </row>
    <row r="3141" spans="1:9" x14ac:dyDescent="0.25">
      <c r="A3141" s="1" t="s">
        <v>9</v>
      </c>
      <c r="B3141" s="1" t="s">
        <v>2090</v>
      </c>
      <c r="C3141" s="1" t="s">
        <v>52</v>
      </c>
      <c r="D3141" s="1" t="s">
        <v>12</v>
      </c>
      <c r="E3141" s="1" t="s">
        <v>13</v>
      </c>
      <c r="F3141" s="1" t="s">
        <v>53</v>
      </c>
      <c r="G3141" s="1" t="s">
        <v>15</v>
      </c>
      <c r="H3141" s="1" t="s">
        <v>16</v>
      </c>
      <c r="I3141">
        <v>5.0000000000000001E-3</v>
      </c>
    </row>
    <row r="3142" spans="1:9" x14ac:dyDescent="0.25">
      <c r="A3142" s="1" t="s">
        <v>9</v>
      </c>
      <c r="B3142" s="1" t="s">
        <v>2091</v>
      </c>
      <c r="C3142" s="1" t="s">
        <v>52</v>
      </c>
      <c r="D3142" s="1" t="s">
        <v>12</v>
      </c>
      <c r="E3142" s="1" t="s">
        <v>13</v>
      </c>
      <c r="F3142" s="1" t="s">
        <v>53</v>
      </c>
      <c r="G3142" s="1" t="s">
        <v>15</v>
      </c>
      <c r="H3142" s="1" t="s">
        <v>16</v>
      </c>
      <c r="I3142">
        <v>3.5000000000000003E-2</v>
      </c>
    </row>
    <row r="3143" spans="1:9" x14ac:dyDescent="0.25">
      <c r="A3143" s="1" t="s">
        <v>9</v>
      </c>
      <c r="B3143" s="1" t="s">
        <v>2092</v>
      </c>
      <c r="C3143" s="1" t="s">
        <v>52</v>
      </c>
      <c r="D3143" s="1" t="s">
        <v>12</v>
      </c>
      <c r="E3143" s="1" t="s">
        <v>13</v>
      </c>
      <c r="F3143" s="1" t="s">
        <v>53</v>
      </c>
      <c r="G3143" s="1" t="s">
        <v>15</v>
      </c>
      <c r="H3143" s="1" t="s">
        <v>16</v>
      </c>
      <c r="I3143">
        <v>7.6999999999999999E-2</v>
      </c>
    </row>
    <row r="3144" spans="1:9" x14ac:dyDescent="0.25">
      <c r="A3144" s="1" t="s">
        <v>9</v>
      </c>
      <c r="B3144" s="1" t="s">
        <v>2093</v>
      </c>
      <c r="C3144" s="1" t="s">
        <v>52</v>
      </c>
      <c r="D3144" s="1" t="s">
        <v>12</v>
      </c>
      <c r="E3144" s="1" t="s">
        <v>13</v>
      </c>
      <c r="F3144" s="1" t="s">
        <v>53</v>
      </c>
      <c r="G3144" s="1" t="s">
        <v>15</v>
      </c>
      <c r="H3144" s="1" t="s">
        <v>16</v>
      </c>
      <c r="I3144">
        <v>2.4E-2</v>
      </c>
    </row>
    <row r="3145" spans="1:9" x14ac:dyDescent="0.25">
      <c r="A3145" s="1" t="s">
        <v>9</v>
      </c>
      <c r="B3145" s="1" t="s">
        <v>2094</v>
      </c>
      <c r="C3145" s="1" t="s">
        <v>52</v>
      </c>
      <c r="D3145" s="1" t="s">
        <v>12</v>
      </c>
      <c r="E3145" s="1" t="s">
        <v>13</v>
      </c>
      <c r="F3145" s="1" t="s">
        <v>53</v>
      </c>
      <c r="G3145" s="1" t="s">
        <v>15</v>
      </c>
      <c r="H3145" s="1" t="s">
        <v>16</v>
      </c>
      <c r="I3145">
        <v>2.3E-2</v>
      </c>
    </row>
    <row r="3146" spans="1:9" x14ac:dyDescent="0.25">
      <c r="A3146" s="1" t="s">
        <v>17</v>
      </c>
      <c r="B3146" s="1" t="s">
        <v>2095</v>
      </c>
      <c r="C3146" s="1" t="s">
        <v>18</v>
      </c>
      <c r="D3146" s="1" t="s">
        <v>19</v>
      </c>
      <c r="E3146" s="1" t="s">
        <v>13</v>
      </c>
      <c r="F3146" s="1" t="s">
        <v>20</v>
      </c>
      <c r="G3146" s="1" t="s">
        <v>23</v>
      </c>
      <c r="H3146" s="1" t="s">
        <v>22</v>
      </c>
      <c r="I3146">
        <v>0</v>
      </c>
    </row>
    <row r="3147" spans="1:9" x14ac:dyDescent="0.25">
      <c r="A3147" s="1" t="s">
        <v>17</v>
      </c>
      <c r="B3147" s="1" t="s">
        <v>2096</v>
      </c>
      <c r="C3147" s="1" t="s">
        <v>18</v>
      </c>
      <c r="D3147" s="1" t="s">
        <v>19</v>
      </c>
      <c r="E3147" s="1" t="s">
        <v>13</v>
      </c>
      <c r="F3147" s="1" t="s">
        <v>2097</v>
      </c>
      <c r="G3147" s="1" t="s">
        <v>23</v>
      </c>
      <c r="H3147" s="1" t="s">
        <v>22</v>
      </c>
      <c r="I3147">
        <v>0</v>
      </c>
    </row>
    <row r="3148" spans="1:9" x14ac:dyDescent="0.25">
      <c r="A3148" s="1" t="s">
        <v>9</v>
      </c>
      <c r="B3148" s="1" t="s">
        <v>2098</v>
      </c>
      <c r="C3148" s="1" t="s">
        <v>52</v>
      </c>
      <c r="D3148" s="1" t="s">
        <v>12</v>
      </c>
      <c r="E3148" s="1" t="s">
        <v>13</v>
      </c>
      <c r="F3148" s="1" t="s">
        <v>53</v>
      </c>
      <c r="G3148" s="1" t="s">
        <v>15</v>
      </c>
      <c r="H3148" s="1" t="s">
        <v>16</v>
      </c>
      <c r="I3148">
        <v>2.7E-2</v>
      </c>
    </row>
    <row r="3149" spans="1:9" x14ac:dyDescent="0.25">
      <c r="A3149" s="1" t="s">
        <v>9</v>
      </c>
      <c r="B3149" s="1" t="s">
        <v>2099</v>
      </c>
      <c r="C3149" s="1" t="s">
        <v>52</v>
      </c>
      <c r="D3149" s="1" t="s">
        <v>12</v>
      </c>
      <c r="E3149" s="1" t="s">
        <v>13</v>
      </c>
      <c r="F3149" s="1" t="s">
        <v>53</v>
      </c>
      <c r="G3149" s="1" t="s">
        <v>15</v>
      </c>
      <c r="H3149" s="1" t="s">
        <v>16</v>
      </c>
      <c r="I3149">
        <v>3.4000000000000002E-2</v>
      </c>
    </row>
    <row r="3150" spans="1:9" x14ac:dyDescent="0.25">
      <c r="A3150" s="1" t="s">
        <v>9</v>
      </c>
      <c r="B3150" s="1" t="s">
        <v>2100</v>
      </c>
      <c r="C3150" s="1" t="s">
        <v>52</v>
      </c>
      <c r="D3150" s="1" t="s">
        <v>12</v>
      </c>
      <c r="E3150" s="1" t="s">
        <v>13</v>
      </c>
      <c r="F3150" s="1" t="s">
        <v>53</v>
      </c>
      <c r="G3150" s="1" t="s">
        <v>15</v>
      </c>
      <c r="H3150" s="1" t="s">
        <v>16</v>
      </c>
      <c r="I3150">
        <v>3.4000000000000002E-2</v>
      </c>
    </row>
    <row r="3151" spans="1:9" x14ac:dyDescent="0.25">
      <c r="A3151" s="1" t="s">
        <v>9</v>
      </c>
      <c r="B3151" s="1" t="s">
        <v>2101</v>
      </c>
      <c r="C3151" s="1" t="s">
        <v>52</v>
      </c>
      <c r="D3151" s="1" t="s">
        <v>12</v>
      </c>
      <c r="E3151" s="1" t="s">
        <v>13</v>
      </c>
      <c r="F3151" s="1" t="s">
        <v>53</v>
      </c>
      <c r="G3151" s="1" t="s">
        <v>15</v>
      </c>
      <c r="H3151" s="1" t="s">
        <v>16</v>
      </c>
      <c r="I3151">
        <v>0.05</v>
      </c>
    </row>
    <row r="3152" spans="1:9" x14ac:dyDescent="0.25">
      <c r="A3152" s="1" t="s">
        <v>9</v>
      </c>
      <c r="B3152" s="1" t="s">
        <v>2102</v>
      </c>
      <c r="C3152" s="1" t="s">
        <v>52</v>
      </c>
      <c r="D3152" s="1" t="s">
        <v>12</v>
      </c>
      <c r="E3152" s="1" t="s">
        <v>13</v>
      </c>
      <c r="F3152" s="1" t="s">
        <v>53</v>
      </c>
      <c r="G3152" s="1" t="s">
        <v>15</v>
      </c>
      <c r="H3152" s="1" t="s">
        <v>16</v>
      </c>
      <c r="I3152">
        <v>3.5999999999999997E-2</v>
      </c>
    </row>
    <row r="3153" spans="1:9" x14ac:dyDescent="0.25">
      <c r="A3153" s="1" t="s">
        <v>9</v>
      </c>
      <c r="B3153" s="1" t="s">
        <v>2103</v>
      </c>
      <c r="C3153" s="1" t="s">
        <v>52</v>
      </c>
      <c r="D3153" s="1" t="s">
        <v>12</v>
      </c>
      <c r="E3153" s="1" t="s">
        <v>13</v>
      </c>
      <c r="F3153" s="1" t="s">
        <v>53</v>
      </c>
      <c r="G3153" s="1" t="s">
        <v>15</v>
      </c>
      <c r="H3153" s="1" t="s">
        <v>16</v>
      </c>
      <c r="I3153">
        <v>7.0000000000000007E-2</v>
      </c>
    </row>
    <row r="3154" spans="1:9" x14ac:dyDescent="0.25">
      <c r="A3154" s="1" t="s">
        <v>9</v>
      </c>
      <c r="B3154" s="1" t="s">
        <v>2104</v>
      </c>
      <c r="C3154" s="1" t="s">
        <v>52</v>
      </c>
      <c r="D3154" s="1" t="s">
        <v>12</v>
      </c>
      <c r="E3154" s="1" t="s">
        <v>13</v>
      </c>
      <c r="F3154" s="1" t="s">
        <v>53</v>
      </c>
      <c r="G3154" s="1" t="s">
        <v>15</v>
      </c>
      <c r="H3154" s="1" t="s">
        <v>16</v>
      </c>
      <c r="I3154">
        <v>5.5E-2</v>
      </c>
    </row>
    <row r="3155" spans="1:9" x14ac:dyDescent="0.25">
      <c r="A3155" s="1" t="s">
        <v>9</v>
      </c>
      <c r="B3155" s="1" t="s">
        <v>2105</v>
      </c>
      <c r="C3155" s="1" t="s">
        <v>52</v>
      </c>
      <c r="D3155" s="1" t="s">
        <v>12</v>
      </c>
      <c r="E3155" s="1" t="s">
        <v>13</v>
      </c>
      <c r="F3155" s="1" t="s">
        <v>53</v>
      </c>
      <c r="G3155" s="1" t="s">
        <v>15</v>
      </c>
      <c r="H3155" s="1" t="s">
        <v>16</v>
      </c>
      <c r="I3155">
        <v>6.5000000000000002E-2</v>
      </c>
    </row>
    <row r="3156" spans="1:9" x14ac:dyDescent="0.25">
      <c r="A3156" s="1" t="s">
        <v>9</v>
      </c>
      <c r="B3156" s="1" t="s">
        <v>2106</v>
      </c>
      <c r="C3156" s="1" t="s">
        <v>52</v>
      </c>
      <c r="D3156" s="1" t="s">
        <v>12</v>
      </c>
      <c r="E3156" s="1" t="s">
        <v>13</v>
      </c>
      <c r="F3156" s="1" t="s">
        <v>53</v>
      </c>
      <c r="G3156" s="1" t="s">
        <v>15</v>
      </c>
      <c r="H3156" s="1" t="s">
        <v>16</v>
      </c>
      <c r="I3156">
        <v>2.1999999999999999E-2</v>
      </c>
    </row>
    <row r="3157" spans="1:9" x14ac:dyDescent="0.25">
      <c r="A3157" s="1" t="s">
        <v>9</v>
      </c>
      <c r="B3157" s="1" t="s">
        <v>2107</v>
      </c>
      <c r="C3157" s="1" t="s">
        <v>52</v>
      </c>
      <c r="D3157" s="1" t="s">
        <v>12</v>
      </c>
      <c r="E3157" s="1" t="s">
        <v>13</v>
      </c>
      <c r="F3157" s="1" t="s">
        <v>53</v>
      </c>
      <c r="G3157" s="1" t="s">
        <v>15</v>
      </c>
      <c r="H3157" s="1" t="s">
        <v>16</v>
      </c>
      <c r="I3157">
        <v>0.03</v>
      </c>
    </row>
    <row r="3158" spans="1:9" x14ac:dyDescent="0.25">
      <c r="A3158" s="1" t="s">
        <v>9</v>
      </c>
      <c r="B3158" s="1" t="s">
        <v>2108</v>
      </c>
      <c r="C3158" s="1" t="s">
        <v>52</v>
      </c>
      <c r="D3158" s="1" t="s">
        <v>12</v>
      </c>
      <c r="E3158" s="1" t="s">
        <v>13</v>
      </c>
      <c r="F3158" s="1" t="s">
        <v>53</v>
      </c>
      <c r="G3158" s="1" t="s">
        <v>15</v>
      </c>
      <c r="H3158" s="1" t="s">
        <v>16</v>
      </c>
      <c r="I3158">
        <v>2.1000000000000001E-2</v>
      </c>
    </row>
    <row r="3159" spans="1:9" x14ac:dyDescent="0.25">
      <c r="A3159" s="1" t="s">
        <v>9</v>
      </c>
      <c r="B3159" s="1" t="s">
        <v>2109</v>
      </c>
      <c r="C3159" s="1" t="s">
        <v>52</v>
      </c>
      <c r="D3159" s="1" t="s">
        <v>12</v>
      </c>
      <c r="E3159" s="1" t="s">
        <v>13</v>
      </c>
      <c r="F3159" s="1" t="s">
        <v>53</v>
      </c>
      <c r="G3159" s="1" t="s">
        <v>15</v>
      </c>
      <c r="H3159" s="1" t="s">
        <v>16</v>
      </c>
      <c r="I3159">
        <v>3.5999999999999997E-2</v>
      </c>
    </row>
    <row r="3160" spans="1:9" x14ac:dyDescent="0.25">
      <c r="A3160" s="1" t="s">
        <v>9</v>
      </c>
      <c r="B3160" s="1" t="s">
        <v>2110</v>
      </c>
      <c r="C3160" s="1" t="s">
        <v>52</v>
      </c>
      <c r="D3160" s="1" t="s">
        <v>12</v>
      </c>
      <c r="E3160" s="1" t="s">
        <v>13</v>
      </c>
      <c r="F3160" s="1" t="s">
        <v>53</v>
      </c>
      <c r="G3160" s="1" t="s">
        <v>15</v>
      </c>
      <c r="H3160" s="1" t="s">
        <v>16</v>
      </c>
      <c r="I3160">
        <v>3.5999999999999997E-2</v>
      </c>
    </row>
    <row r="3161" spans="1:9" x14ac:dyDescent="0.25">
      <c r="A3161" s="1" t="s">
        <v>9</v>
      </c>
      <c r="B3161" s="1" t="s">
        <v>2110</v>
      </c>
      <c r="C3161" s="1" t="s">
        <v>18</v>
      </c>
      <c r="D3161" s="1" t="s">
        <v>19</v>
      </c>
      <c r="E3161" s="1" t="s">
        <v>13</v>
      </c>
      <c r="F3161" s="1" t="s">
        <v>2111</v>
      </c>
      <c r="G3161" s="1" t="s">
        <v>87</v>
      </c>
      <c r="H3161" s="1" t="s">
        <v>24</v>
      </c>
      <c r="I3161">
        <v>0.26400000000000001</v>
      </c>
    </row>
    <row r="3162" spans="1:9" x14ac:dyDescent="0.25">
      <c r="A3162" s="1" t="s">
        <v>17</v>
      </c>
      <c r="B3162" s="1" t="s">
        <v>2110</v>
      </c>
      <c r="C3162" s="1" t="s">
        <v>18</v>
      </c>
      <c r="D3162" s="1" t="s">
        <v>19</v>
      </c>
      <c r="E3162" s="1" t="s">
        <v>13</v>
      </c>
      <c r="F3162" s="1" t="s">
        <v>2111</v>
      </c>
      <c r="G3162" s="1" t="s">
        <v>87</v>
      </c>
      <c r="H3162" s="1" t="s">
        <v>22</v>
      </c>
      <c r="I3162">
        <v>3.3000000000000002E-2</v>
      </c>
    </row>
    <row r="3163" spans="1:9" x14ac:dyDescent="0.25">
      <c r="A3163" s="1" t="s">
        <v>17</v>
      </c>
      <c r="B3163" s="1" t="s">
        <v>2110</v>
      </c>
      <c r="C3163" s="1" t="s">
        <v>18</v>
      </c>
      <c r="D3163" s="1" t="s">
        <v>19</v>
      </c>
      <c r="E3163" s="1" t="s">
        <v>13</v>
      </c>
      <c r="F3163" s="1" t="s">
        <v>2111</v>
      </c>
      <c r="G3163" s="1" t="s">
        <v>23</v>
      </c>
      <c r="H3163" s="1" t="s">
        <v>22</v>
      </c>
      <c r="I3163">
        <v>0</v>
      </c>
    </row>
    <row r="3164" spans="1:9" x14ac:dyDescent="0.25">
      <c r="A3164" s="1" t="s">
        <v>9</v>
      </c>
      <c r="B3164" s="1" t="s">
        <v>2112</v>
      </c>
      <c r="C3164" s="1" t="s">
        <v>18</v>
      </c>
      <c r="D3164" s="1" t="s">
        <v>19</v>
      </c>
      <c r="E3164" s="1" t="s">
        <v>13</v>
      </c>
      <c r="F3164" s="1" t="s">
        <v>20</v>
      </c>
      <c r="G3164" s="1" t="s">
        <v>176</v>
      </c>
      <c r="H3164" s="1" t="s">
        <v>24</v>
      </c>
      <c r="I3164">
        <v>0</v>
      </c>
    </row>
    <row r="3165" spans="1:9" x14ac:dyDescent="0.25">
      <c r="A3165" s="1" t="s">
        <v>17</v>
      </c>
      <c r="B3165" s="1" t="s">
        <v>2112</v>
      </c>
      <c r="C3165" s="1" t="s">
        <v>18</v>
      </c>
      <c r="D3165" s="1" t="s">
        <v>19</v>
      </c>
      <c r="E3165" s="1" t="s">
        <v>13</v>
      </c>
      <c r="F3165" s="1" t="s">
        <v>20</v>
      </c>
      <c r="G3165" s="1" t="s">
        <v>176</v>
      </c>
      <c r="H3165" s="1" t="s">
        <v>22</v>
      </c>
      <c r="I3165">
        <v>0</v>
      </c>
    </row>
    <row r="3166" spans="1:9" x14ac:dyDescent="0.25">
      <c r="A3166" s="1" t="s">
        <v>9</v>
      </c>
      <c r="B3166" s="1" t="s">
        <v>2113</v>
      </c>
      <c r="C3166" s="1" t="s">
        <v>52</v>
      </c>
      <c r="D3166" s="1" t="s">
        <v>12</v>
      </c>
      <c r="E3166" s="1" t="s">
        <v>13</v>
      </c>
      <c r="F3166" s="1" t="s">
        <v>53</v>
      </c>
      <c r="G3166" s="1" t="s">
        <v>15</v>
      </c>
      <c r="H3166" s="1" t="s">
        <v>16</v>
      </c>
      <c r="I3166">
        <v>2.5000000000000001E-2</v>
      </c>
    </row>
    <row r="3167" spans="1:9" x14ac:dyDescent="0.25">
      <c r="A3167" s="1" t="s">
        <v>9</v>
      </c>
      <c r="B3167" s="1" t="s">
        <v>557</v>
      </c>
      <c r="C3167" s="1" t="s">
        <v>18</v>
      </c>
      <c r="D3167" s="1" t="s">
        <v>19</v>
      </c>
      <c r="E3167" s="1" t="s">
        <v>13</v>
      </c>
      <c r="F3167" s="1" t="s">
        <v>20</v>
      </c>
      <c r="G3167" s="1" t="s">
        <v>23</v>
      </c>
      <c r="H3167" s="1" t="s">
        <v>24</v>
      </c>
      <c r="I3167">
        <v>5.0999999999999997E-2</v>
      </c>
    </row>
    <row r="3168" spans="1:9" x14ac:dyDescent="0.25">
      <c r="A3168" s="1" t="s">
        <v>17</v>
      </c>
      <c r="B3168" s="1" t="s">
        <v>557</v>
      </c>
      <c r="C3168" s="1" t="s">
        <v>18</v>
      </c>
      <c r="D3168" s="1" t="s">
        <v>19</v>
      </c>
      <c r="E3168" s="1" t="s">
        <v>13</v>
      </c>
      <c r="F3168" s="1" t="s">
        <v>20</v>
      </c>
      <c r="G3168" s="1" t="s">
        <v>23</v>
      </c>
      <c r="H3168" s="1" t="s">
        <v>22</v>
      </c>
      <c r="I3168">
        <v>2.3E-2</v>
      </c>
    </row>
    <row r="3169" spans="1:9" x14ac:dyDescent="0.25">
      <c r="A3169" s="1" t="s">
        <v>9</v>
      </c>
      <c r="B3169" s="1" t="s">
        <v>2114</v>
      </c>
      <c r="C3169" s="1" t="s">
        <v>52</v>
      </c>
      <c r="D3169" s="1" t="s">
        <v>12</v>
      </c>
      <c r="E3169" s="1" t="s">
        <v>13</v>
      </c>
      <c r="F3169" s="1" t="s">
        <v>53</v>
      </c>
      <c r="G3169" s="1" t="s">
        <v>15</v>
      </c>
      <c r="H3169" s="1" t="s">
        <v>16</v>
      </c>
      <c r="I3169">
        <v>2.5999999999999999E-2</v>
      </c>
    </row>
    <row r="3170" spans="1:9" x14ac:dyDescent="0.25">
      <c r="A3170" s="1" t="s">
        <v>9</v>
      </c>
      <c r="B3170" s="1" t="s">
        <v>2115</v>
      </c>
      <c r="C3170" s="1" t="s">
        <v>52</v>
      </c>
      <c r="D3170" s="1" t="s">
        <v>12</v>
      </c>
      <c r="E3170" s="1" t="s">
        <v>13</v>
      </c>
      <c r="F3170" s="1" t="s">
        <v>53</v>
      </c>
      <c r="G3170" s="1" t="s">
        <v>15</v>
      </c>
      <c r="H3170" s="1" t="s">
        <v>16</v>
      </c>
      <c r="I3170">
        <v>0</v>
      </c>
    </row>
    <row r="3171" spans="1:9" x14ac:dyDescent="0.25">
      <c r="A3171" s="1" t="s">
        <v>9</v>
      </c>
      <c r="B3171" s="1" t="s">
        <v>2116</v>
      </c>
      <c r="C3171" s="1" t="s">
        <v>52</v>
      </c>
      <c r="D3171" s="1" t="s">
        <v>12</v>
      </c>
      <c r="E3171" s="1" t="s">
        <v>13</v>
      </c>
      <c r="F3171" s="1" t="s">
        <v>53</v>
      </c>
      <c r="G3171" s="1" t="s">
        <v>15</v>
      </c>
      <c r="H3171" s="1" t="s">
        <v>16</v>
      </c>
      <c r="I3171">
        <v>1E-3</v>
      </c>
    </row>
    <row r="3172" spans="1:9" x14ac:dyDescent="0.25">
      <c r="A3172" s="1" t="s">
        <v>9</v>
      </c>
      <c r="B3172" s="1" t="s">
        <v>2117</v>
      </c>
      <c r="C3172" s="1" t="s">
        <v>52</v>
      </c>
      <c r="D3172" s="1" t="s">
        <v>12</v>
      </c>
      <c r="E3172" s="1" t="s">
        <v>13</v>
      </c>
      <c r="F3172" s="1" t="s">
        <v>53</v>
      </c>
      <c r="G3172" s="1" t="s">
        <v>15</v>
      </c>
      <c r="H3172" s="1" t="s">
        <v>16</v>
      </c>
      <c r="I3172">
        <v>1.2E-2</v>
      </c>
    </row>
    <row r="3173" spans="1:9" x14ac:dyDescent="0.25">
      <c r="A3173" s="1" t="s">
        <v>9</v>
      </c>
      <c r="B3173" s="1" t="s">
        <v>2118</v>
      </c>
      <c r="C3173" s="1" t="s">
        <v>52</v>
      </c>
      <c r="D3173" s="1" t="s">
        <v>12</v>
      </c>
      <c r="E3173" s="1" t="s">
        <v>13</v>
      </c>
      <c r="F3173" s="1" t="s">
        <v>53</v>
      </c>
      <c r="G3173" s="1" t="s">
        <v>15</v>
      </c>
      <c r="H3173" s="1" t="s">
        <v>16</v>
      </c>
      <c r="I3173">
        <v>3.6999999999999998E-2</v>
      </c>
    </row>
    <row r="3174" spans="1:9" x14ac:dyDescent="0.25">
      <c r="A3174" s="1" t="s">
        <v>114</v>
      </c>
      <c r="B3174" s="1" t="s">
        <v>2119</v>
      </c>
      <c r="C3174" s="1" t="s">
        <v>116</v>
      </c>
      <c r="D3174" s="1" t="s">
        <v>117</v>
      </c>
      <c r="E3174" s="1" t="s">
        <v>13</v>
      </c>
      <c r="F3174" s="1" t="s">
        <v>118</v>
      </c>
      <c r="G3174" s="1" t="s">
        <v>119</v>
      </c>
      <c r="H3174" s="1" t="s">
        <v>16</v>
      </c>
      <c r="I3174">
        <v>0.10100000000000001</v>
      </c>
    </row>
    <row r="3175" spans="1:9" x14ac:dyDescent="0.25">
      <c r="A3175" s="1" t="s">
        <v>114</v>
      </c>
      <c r="B3175" s="1" t="s">
        <v>2120</v>
      </c>
      <c r="C3175" s="1" t="s">
        <v>116</v>
      </c>
      <c r="D3175" s="1" t="s">
        <v>117</v>
      </c>
      <c r="E3175" s="1" t="s">
        <v>13</v>
      </c>
      <c r="F3175" s="1" t="s">
        <v>118</v>
      </c>
      <c r="G3175" s="1" t="s">
        <v>119</v>
      </c>
      <c r="H3175" s="1" t="s">
        <v>16</v>
      </c>
      <c r="I3175">
        <v>0.11799999999999999</v>
      </c>
    </row>
    <row r="3176" spans="1:9" x14ac:dyDescent="0.25">
      <c r="A3176" s="1" t="s">
        <v>114</v>
      </c>
      <c r="B3176" s="1" t="s">
        <v>2121</v>
      </c>
      <c r="C3176" s="1" t="s">
        <v>116</v>
      </c>
      <c r="D3176" s="1" t="s">
        <v>117</v>
      </c>
      <c r="E3176" s="1" t="s">
        <v>13</v>
      </c>
      <c r="F3176" s="1" t="s">
        <v>118</v>
      </c>
      <c r="G3176" s="1" t="s">
        <v>119</v>
      </c>
      <c r="H3176" s="1" t="s">
        <v>16</v>
      </c>
      <c r="I3176">
        <v>0</v>
      </c>
    </row>
    <row r="3177" spans="1:9" x14ac:dyDescent="0.25">
      <c r="A3177" s="1" t="s">
        <v>114</v>
      </c>
      <c r="B3177" s="1" t="s">
        <v>2122</v>
      </c>
      <c r="C3177" s="1" t="s">
        <v>116</v>
      </c>
      <c r="D3177" s="1" t="s">
        <v>117</v>
      </c>
      <c r="E3177" s="1" t="s">
        <v>13</v>
      </c>
      <c r="F3177" s="1" t="s">
        <v>118</v>
      </c>
      <c r="G3177" s="1" t="s">
        <v>119</v>
      </c>
      <c r="H3177" s="1" t="s">
        <v>16</v>
      </c>
      <c r="I3177">
        <v>0.123</v>
      </c>
    </row>
    <row r="3178" spans="1:9" x14ac:dyDescent="0.25">
      <c r="A3178" s="1" t="s">
        <v>114</v>
      </c>
      <c r="B3178" s="1" t="s">
        <v>2123</v>
      </c>
      <c r="C3178" s="1" t="s">
        <v>1174</v>
      </c>
      <c r="D3178" s="1" t="s">
        <v>117</v>
      </c>
      <c r="E3178" s="1" t="s">
        <v>1175</v>
      </c>
      <c r="F3178" s="1" t="s">
        <v>1176</v>
      </c>
      <c r="G3178" s="1" t="s">
        <v>485</v>
      </c>
      <c r="H3178" s="1" t="s">
        <v>16</v>
      </c>
      <c r="I3178">
        <v>4.1000000000000002E-2</v>
      </c>
    </row>
    <row r="3179" spans="1:9" x14ac:dyDescent="0.25">
      <c r="A3179" s="1" t="s">
        <v>114</v>
      </c>
      <c r="B3179" s="1" t="s">
        <v>2124</v>
      </c>
      <c r="C3179" s="1" t="s">
        <v>1174</v>
      </c>
      <c r="D3179" s="1" t="s">
        <v>117</v>
      </c>
      <c r="E3179" s="1" t="s">
        <v>1175</v>
      </c>
      <c r="F3179" s="1" t="s">
        <v>1176</v>
      </c>
      <c r="G3179" s="1" t="s">
        <v>485</v>
      </c>
      <c r="H3179" s="1" t="s">
        <v>16</v>
      </c>
      <c r="I3179">
        <v>3.5999999999999997E-2</v>
      </c>
    </row>
    <row r="3180" spans="1:9" x14ac:dyDescent="0.25">
      <c r="A3180" s="1" t="s">
        <v>114</v>
      </c>
      <c r="B3180" s="1" t="s">
        <v>2125</v>
      </c>
      <c r="C3180" s="1" t="s">
        <v>1174</v>
      </c>
      <c r="D3180" s="1" t="s">
        <v>117</v>
      </c>
      <c r="E3180" s="1" t="s">
        <v>1175</v>
      </c>
      <c r="F3180" s="1" t="s">
        <v>1176</v>
      </c>
      <c r="G3180" s="1" t="s">
        <v>485</v>
      </c>
      <c r="H3180" s="1" t="s">
        <v>16</v>
      </c>
      <c r="I3180">
        <v>3.6999999999999998E-2</v>
      </c>
    </row>
    <row r="3181" spans="1:9" x14ac:dyDescent="0.25">
      <c r="A3181" s="1" t="s">
        <v>114</v>
      </c>
      <c r="B3181" s="1" t="s">
        <v>2126</v>
      </c>
      <c r="C3181" s="1" t="s">
        <v>1174</v>
      </c>
      <c r="D3181" s="1" t="s">
        <v>117</v>
      </c>
      <c r="E3181" s="1" t="s">
        <v>1175</v>
      </c>
      <c r="F3181" s="1" t="s">
        <v>1176</v>
      </c>
      <c r="G3181" s="1" t="s">
        <v>485</v>
      </c>
      <c r="H3181" s="1" t="s">
        <v>16</v>
      </c>
      <c r="I3181">
        <v>3.9E-2</v>
      </c>
    </row>
    <row r="3182" spans="1:9" x14ac:dyDescent="0.25">
      <c r="A3182" s="1" t="s">
        <v>114</v>
      </c>
      <c r="B3182" s="1" t="s">
        <v>2127</v>
      </c>
      <c r="C3182" s="1" t="s">
        <v>1174</v>
      </c>
      <c r="D3182" s="1" t="s">
        <v>117</v>
      </c>
      <c r="E3182" s="1" t="s">
        <v>1175</v>
      </c>
      <c r="F3182" s="1" t="s">
        <v>1176</v>
      </c>
      <c r="G3182" s="1" t="s">
        <v>485</v>
      </c>
      <c r="H3182" s="1" t="s">
        <v>16</v>
      </c>
      <c r="I3182">
        <v>0.04</v>
      </c>
    </row>
    <row r="3183" spans="1:9" x14ac:dyDescent="0.25">
      <c r="A3183" s="1" t="s">
        <v>114</v>
      </c>
      <c r="B3183" s="1" t="s">
        <v>2128</v>
      </c>
      <c r="C3183" s="1" t="s">
        <v>1174</v>
      </c>
      <c r="D3183" s="1" t="s">
        <v>117</v>
      </c>
      <c r="E3183" s="1" t="s">
        <v>1175</v>
      </c>
      <c r="F3183" s="1" t="s">
        <v>1176</v>
      </c>
      <c r="G3183" s="1" t="s">
        <v>485</v>
      </c>
      <c r="H3183" s="1" t="s">
        <v>16</v>
      </c>
      <c r="I3183">
        <v>3.7999999999999999E-2</v>
      </c>
    </row>
    <row r="3184" spans="1:9" x14ac:dyDescent="0.25">
      <c r="A3184" s="1" t="s">
        <v>114</v>
      </c>
      <c r="B3184" s="1" t="s">
        <v>2129</v>
      </c>
      <c r="C3184" s="1" t="s">
        <v>1174</v>
      </c>
      <c r="D3184" s="1" t="s">
        <v>117</v>
      </c>
      <c r="E3184" s="1" t="s">
        <v>1175</v>
      </c>
      <c r="F3184" s="1" t="s">
        <v>1176</v>
      </c>
      <c r="G3184" s="1" t="s">
        <v>485</v>
      </c>
      <c r="H3184" s="1" t="s">
        <v>16</v>
      </c>
      <c r="I3184">
        <v>3.9E-2</v>
      </c>
    </row>
    <row r="3185" spans="1:9" x14ac:dyDescent="0.25">
      <c r="A3185" s="1" t="s">
        <v>114</v>
      </c>
      <c r="B3185" s="1" t="s">
        <v>2130</v>
      </c>
      <c r="C3185" s="1" t="s">
        <v>1174</v>
      </c>
      <c r="D3185" s="1" t="s">
        <v>117</v>
      </c>
      <c r="E3185" s="1" t="s">
        <v>1175</v>
      </c>
      <c r="F3185" s="1" t="s">
        <v>1176</v>
      </c>
      <c r="G3185" s="1" t="s">
        <v>485</v>
      </c>
      <c r="H3185" s="1" t="s">
        <v>16</v>
      </c>
      <c r="I3185">
        <v>3.1E-2</v>
      </c>
    </row>
    <row r="3186" spans="1:9" x14ac:dyDescent="0.25">
      <c r="A3186" s="1" t="s">
        <v>114</v>
      </c>
      <c r="B3186" s="1" t="s">
        <v>2131</v>
      </c>
      <c r="C3186" s="1" t="s">
        <v>1174</v>
      </c>
      <c r="D3186" s="1" t="s">
        <v>117</v>
      </c>
      <c r="E3186" s="1" t="s">
        <v>1175</v>
      </c>
      <c r="F3186" s="1" t="s">
        <v>1176</v>
      </c>
      <c r="G3186" s="1" t="s">
        <v>485</v>
      </c>
      <c r="H3186" s="1" t="s">
        <v>16</v>
      </c>
      <c r="I3186">
        <v>3.1E-2</v>
      </c>
    </row>
    <row r="3187" spans="1:9" x14ac:dyDescent="0.25">
      <c r="A3187" s="1" t="s">
        <v>114</v>
      </c>
      <c r="B3187" s="1" t="s">
        <v>2132</v>
      </c>
      <c r="C3187" s="1" t="s">
        <v>1174</v>
      </c>
      <c r="D3187" s="1" t="s">
        <v>117</v>
      </c>
      <c r="E3187" s="1" t="s">
        <v>1175</v>
      </c>
      <c r="F3187" s="1" t="s">
        <v>1176</v>
      </c>
      <c r="G3187" s="1" t="s">
        <v>485</v>
      </c>
      <c r="H3187" s="1" t="s">
        <v>16</v>
      </c>
      <c r="I3187">
        <v>4.1000000000000002E-2</v>
      </c>
    </row>
    <row r="3188" spans="1:9" x14ac:dyDescent="0.25">
      <c r="A3188" s="1" t="s">
        <v>114</v>
      </c>
      <c r="B3188" s="1" t="s">
        <v>2133</v>
      </c>
      <c r="C3188" s="1" t="s">
        <v>1174</v>
      </c>
      <c r="D3188" s="1" t="s">
        <v>117</v>
      </c>
      <c r="E3188" s="1" t="s">
        <v>1175</v>
      </c>
      <c r="F3188" s="1" t="s">
        <v>1176</v>
      </c>
      <c r="G3188" s="1" t="s">
        <v>485</v>
      </c>
      <c r="H3188" s="1" t="s">
        <v>16</v>
      </c>
      <c r="I3188">
        <v>2.8000000000000001E-2</v>
      </c>
    </row>
    <row r="3189" spans="1:9" x14ac:dyDescent="0.25">
      <c r="A3189" s="1" t="s">
        <v>114</v>
      </c>
      <c r="B3189" s="1" t="s">
        <v>2134</v>
      </c>
      <c r="C3189" s="1" t="s">
        <v>1174</v>
      </c>
      <c r="D3189" s="1" t="s">
        <v>117</v>
      </c>
      <c r="E3189" s="1" t="s">
        <v>1175</v>
      </c>
      <c r="F3189" s="1" t="s">
        <v>1176</v>
      </c>
      <c r="G3189" s="1" t="s">
        <v>485</v>
      </c>
      <c r="H3189" s="1" t="s">
        <v>16</v>
      </c>
      <c r="I3189">
        <v>2.9000000000000001E-2</v>
      </c>
    </row>
    <row r="3190" spans="1:9" x14ac:dyDescent="0.25">
      <c r="A3190" s="1" t="s">
        <v>114</v>
      </c>
      <c r="B3190" s="1" t="s">
        <v>2135</v>
      </c>
      <c r="C3190" s="1" t="s">
        <v>1174</v>
      </c>
      <c r="D3190" s="1" t="s">
        <v>117</v>
      </c>
      <c r="E3190" s="1" t="s">
        <v>1175</v>
      </c>
      <c r="F3190" s="1" t="s">
        <v>1176</v>
      </c>
      <c r="G3190" s="1" t="s">
        <v>485</v>
      </c>
      <c r="H3190" s="1" t="s">
        <v>16</v>
      </c>
      <c r="I3190">
        <v>3.9E-2</v>
      </c>
    </row>
    <row r="3191" spans="1:9" x14ac:dyDescent="0.25">
      <c r="A3191" s="1" t="s">
        <v>114</v>
      </c>
      <c r="B3191" s="1" t="s">
        <v>2136</v>
      </c>
      <c r="C3191" s="1" t="s">
        <v>1174</v>
      </c>
      <c r="D3191" s="1" t="s">
        <v>117</v>
      </c>
      <c r="E3191" s="1" t="s">
        <v>1175</v>
      </c>
      <c r="F3191" s="1" t="s">
        <v>1176</v>
      </c>
      <c r="G3191" s="1" t="s">
        <v>485</v>
      </c>
      <c r="H3191" s="1" t="s">
        <v>16</v>
      </c>
      <c r="I3191">
        <v>0.03</v>
      </c>
    </row>
    <row r="3192" spans="1:9" x14ac:dyDescent="0.25">
      <c r="A3192" s="1" t="s">
        <v>114</v>
      </c>
      <c r="B3192" s="1" t="s">
        <v>2137</v>
      </c>
      <c r="C3192" s="1" t="s">
        <v>1174</v>
      </c>
      <c r="D3192" s="1" t="s">
        <v>117</v>
      </c>
      <c r="E3192" s="1" t="s">
        <v>1175</v>
      </c>
      <c r="F3192" s="1" t="s">
        <v>1176</v>
      </c>
      <c r="G3192" s="1" t="s">
        <v>485</v>
      </c>
      <c r="H3192" s="1" t="s">
        <v>16</v>
      </c>
      <c r="I3192">
        <v>2.1999999999999999E-2</v>
      </c>
    </row>
    <row r="3193" spans="1:9" x14ac:dyDescent="0.25">
      <c r="A3193" s="1" t="s">
        <v>114</v>
      </c>
      <c r="B3193" s="1" t="s">
        <v>2138</v>
      </c>
      <c r="C3193" s="1" t="s">
        <v>1174</v>
      </c>
      <c r="D3193" s="1" t="s">
        <v>117</v>
      </c>
      <c r="E3193" s="1" t="s">
        <v>1175</v>
      </c>
      <c r="F3193" s="1" t="s">
        <v>1176</v>
      </c>
      <c r="G3193" s="1" t="s">
        <v>485</v>
      </c>
      <c r="H3193" s="1" t="s">
        <v>16</v>
      </c>
      <c r="I3193">
        <v>6.0000000000000001E-3</v>
      </c>
    </row>
    <row r="3194" spans="1:9" x14ac:dyDescent="0.25">
      <c r="A3194" s="1" t="s">
        <v>114</v>
      </c>
      <c r="B3194" s="1" t="s">
        <v>2139</v>
      </c>
      <c r="C3194" s="1" t="s">
        <v>1174</v>
      </c>
      <c r="D3194" s="1" t="s">
        <v>117</v>
      </c>
      <c r="E3194" s="1" t="s">
        <v>1175</v>
      </c>
      <c r="F3194" s="1" t="s">
        <v>1176</v>
      </c>
      <c r="G3194" s="1" t="s">
        <v>485</v>
      </c>
      <c r="H3194" s="1" t="s">
        <v>16</v>
      </c>
      <c r="I3194">
        <v>6.0000000000000001E-3</v>
      </c>
    </row>
    <row r="3195" spans="1:9" x14ac:dyDescent="0.25">
      <c r="A3195" s="1" t="s">
        <v>123</v>
      </c>
      <c r="B3195" s="1" t="s">
        <v>2140</v>
      </c>
      <c r="C3195" s="1" t="s">
        <v>25</v>
      </c>
      <c r="D3195" s="1" t="s">
        <v>2141</v>
      </c>
      <c r="E3195" s="1" t="s">
        <v>13</v>
      </c>
      <c r="F3195" s="1" t="s">
        <v>2141</v>
      </c>
      <c r="G3195" s="1" t="s">
        <v>126</v>
      </c>
      <c r="H3195" s="1" t="s">
        <v>16</v>
      </c>
      <c r="I3195">
        <v>2.5999999999999999E-2</v>
      </c>
    </row>
    <row r="3196" spans="1:9" x14ac:dyDescent="0.25">
      <c r="A3196" s="1" t="s">
        <v>114</v>
      </c>
      <c r="B3196" s="1" t="s">
        <v>2140</v>
      </c>
      <c r="C3196" s="1" t="s">
        <v>25</v>
      </c>
      <c r="D3196" s="1" t="s">
        <v>2141</v>
      </c>
      <c r="E3196" s="1" t="s">
        <v>13</v>
      </c>
      <c r="F3196" s="1" t="s">
        <v>2141</v>
      </c>
      <c r="G3196" s="1" t="s">
        <v>126</v>
      </c>
      <c r="H3196" s="1" t="s">
        <v>127</v>
      </c>
      <c r="I3196">
        <v>1E-3</v>
      </c>
    </row>
    <row r="3197" spans="1:9" x14ac:dyDescent="0.25">
      <c r="A3197" s="1" t="s">
        <v>123</v>
      </c>
      <c r="B3197" s="1" t="s">
        <v>2140</v>
      </c>
      <c r="C3197" s="1" t="s">
        <v>18</v>
      </c>
      <c r="D3197" s="1" t="s">
        <v>19</v>
      </c>
      <c r="E3197" s="1" t="s">
        <v>13</v>
      </c>
      <c r="F3197" s="1" t="s">
        <v>2142</v>
      </c>
      <c r="G3197" s="1" t="s">
        <v>126</v>
      </c>
      <c r="H3197" s="1" t="s">
        <v>16</v>
      </c>
      <c r="I3197">
        <v>0</v>
      </c>
    </row>
    <row r="3198" spans="1:9" x14ac:dyDescent="0.25">
      <c r="A3198" s="1" t="s">
        <v>114</v>
      </c>
      <c r="B3198" s="1" t="s">
        <v>2140</v>
      </c>
      <c r="C3198" s="1" t="s">
        <v>18</v>
      </c>
      <c r="D3198" s="1" t="s">
        <v>19</v>
      </c>
      <c r="E3198" s="1" t="s">
        <v>13</v>
      </c>
      <c r="F3198" s="1" t="s">
        <v>2142</v>
      </c>
      <c r="G3198" s="1" t="s">
        <v>126</v>
      </c>
      <c r="H3198" s="1" t="s">
        <v>127</v>
      </c>
      <c r="I3198">
        <v>0</v>
      </c>
    </row>
    <row r="3199" spans="1:9" x14ac:dyDescent="0.25">
      <c r="A3199" s="1" t="s">
        <v>114</v>
      </c>
      <c r="B3199" s="1" t="s">
        <v>2143</v>
      </c>
      <c r="C3199" s="1" t="s">
        <v>129</v>
      </c>
      <c r="D3199" s="1" t="s">
        <v>117</v>
      </c>
      <c r="E3199" s="1" t="s">
        <v>13</v>
      </c>
      <c r="F3199" s="1" t="s">
        <v>484</v>
      </c>
      <c r="G3199" s="1" t="s">
        <v>485</v>
      </c>
      <c r="H3199" s="1" t="s">
        <v>16</v>
      </c>
      <c r="I3199">
        <v>2.3E-2</v>
      </c>
    </row>
    <row r="3200" spans="1:9" x14ac:dyDescent="0.25">
      <c r="A3200" s="1" t="s">
        <v>114</v>
      </c>
      <c r="B3200" s="1" t="s">
        <v>2143</v>
      </c>
      <c r="C3200" s="1" t="s">
        <v>25</v>
      </c>
      <c r="D3200" s="1" t="s">
        <v>2144</v>
      </c>
      <c r="E3200" s="1" t="s">
        <v>13</v>
      </c>
      <c r="F3200" s="1" t="s">
        <v>106</v>
      </c>
      <c r="G3200" s="1" t="s">
        <v>137</v>
      </c>
      <c r="H3200" s="1" t="s">
        <v>16</v>
      </c>
      <c r="I3200">
        <v>1E-3</v>
      </c>
    </row>
    <row r="3201" spans="1:9" x14ac:dyDescent="0.25">
      <c r="A3201" s="1" t="s">
        <v>9</v>
      </c>
      <c r="B3201" s="1" t="s">
        <v>2145</v>
      </c>
      <c r="C3201" s="1" t="s">
        <v>278</v>
      </c>
      <c r="D3201" s="1" t="s">
        <v>12</v>
      </c>
      <c r="E3201" s="1" t="s">
        <v>13</v>
      </c>
      <c r="F3201" s="1" t="s">
        <v>2146</v>
      </c>
      <c r="G3201" s="1" t="s">
        <v>15</v>
      </c>
      <c r="H3201" s="1" t="s">
        <v>16</v>
      </c>
      <c r="I3201">
        <v>1.7000000000000001E-2</v>
      </c>
    </row>
    <row r="3202" spans="1:9" x14ac:dyDescent="0.25">
      <c r="A3202" s="1" t="s">
        <v>9</v>
      </c>
      <c r="B3202" s="1" t="s">
        <v>2147</v>
      </c>
      <c r="C3202" s="1" t="s">
        <v>52</v>
      </c>
      <c r="D3202" s="1" t="s">
        <v>12</v>
      </c>
      <c r="E3202" s="1" t="s">
        <v>13</v>
      </c>
      <c r="F3202" s="1" t="s">
        <v>925</v>
      </c>
      <c r="G3202" s="1" t="s">
        <v>15</v>
      </c>
      <c r="H3202" s="1" t="s">
        <v>16</v>
      </c>
      <c r="I3202">
        <v>3.4000000000000002E-2</v>
      </c>
    </row>
    <row r="3203" spans="1:9" x14ac:dyDescent="0.25">
      <c r="A3203" s="1" t="s">
        <v>9</v>
      </c>
      <c r="B3203" s="1" t="s">
        <v>2148</v>
      </c>
      <c r="C3203" s="1" t="s">
        <v>52</v>
      </c>
      <c r="D3203" s="1" t="s">
        <v>12</v>
      </c>
      <c r="E3203" s="1" t="s">
        <v>13</v>
      </c>
      <c r="F3203" s="1" t="s">
        <v>925</v>
      </c>
      <c r="G3203" s="1" t="s">
        <v>15</v>
      </c>
      <c r="H3203" s="1" t="s">
        <v>16</v>
      </c>
      <c r="I3203">
        <v>0</v>
      </c>
    </row>
    <row r="3204" spans="1:9" x14ac:dyDescent="0.25">
      <c r="A3204" s="1" t="s">
        <v>114</v>
      </c>
      <c r="B3204" s="1" t="s">
        <v>2149</v>
      </c>
      <c r="C3204" s="1" t="s">
        <v>116</v>
      </c>
      <c r="D3204" s="1" t="s">
        <v>117</v>
      </c>
      <c r="E3204" s="1" t="s">
        <v>13</v>
      </c>
      <c r="F3204" s="1" t="s">
        <v>118</v>
      </c>
      <c r="G3204" s="1" t="s">
        <v>119</v>
      </c>
      <c r="H3204" s="1" t="s">
        <v>16</v>
      </c>
      <c r="I3204">
        <v>0</v>
      </c>
    </row>
    <row r="3205" spans="1:9" x14ac:dyDescent="0.25">
      <c r="A3205" s="1" t="s">
        <v>114</v>
      </c>
      <c r="B3205" s="1" t="s">
        <v>2150</v>
      </c>
      <c r="C3205" s="1" t="s">
        <v>1174</v>
      </c>
      <c r="D3205" s="1" t="s">
        <v>117</v>
      </c>
      <c r="E3205" s="1" t="s">
        <v>1175</v>
      </c>
      <c r="F3205" s="1" t="s">
        <v>1176</v>
      </c>
      <c r="G3205" s="1" t="s">
        <v>485</v>
      </c>
      <c r="H3205" s="1" t="s">
        <v>16</v>
      </c>
      <c r="I3205">
        <v>3.5000000000000003E-2</v>
      </c>
    </row>
    <row r="3206" spans="1:9" x14ac:dyDescent="0.25">
      <c r="A3206" s="1" t="s">
        <v>114</v>
      </c>
      <c r="B3206" s="1" t="s">
        <v>2151</v>
      </c>
      <c r="C3206" s="1" t="s">
        <v>1174</v>
      </c>
      <c r="D3206" s="1" t="s">
        <v>117</v>
      </c>
      <c r="E3206" s="1" t="s">
        <v>1175</v>
      </c>
      <c r="F3206" s="1" t="s">
        <v>1176</v>
      </c>
      <c r="G3206" s="1" t="s">
        <v>485</v>
      </c>
      <c r="H3206" s="1" t="s">
        <v>16</v>
      </c>
      <c r="I3206">
        <v>3.2000000000000001E-2</v>
      </c>
    </row>
    <row r="3207" spans="1:9" x14ac:dyDescent="0.25">
      <c r="A3207" s="1" t="s">
        <v>114</v>
      </c>
      <c r="B3207" s="1" t="s">
        <v>2152</v>
      </c>
      <c r="C3207" s="1" t="s">
        <v>1174</v>
      </c>
      <c r="D3207" s="1" t="s">
        <v>117</v>
      </c>
      <c r="E3207" s="1" t="s">
        <v>1175</v>
      </c>
      <c r="F3207" s="1" t="s">
        <v>1176</v>
      </c>
      <c r="G3207" s="1" t="s">
        <v>485</v>
      </c>
      <c r="H3207" s="1" t="s">
        <v>16</v>
      </c>
      <c r="I3207">
        <v>3.3000000000000002E-2</v>
      </c>
    </row>
    <row r="3208" spans="1:9" x14ac:dyDescent="0.25">
      <c r="A3208" s="1" t="s">
        <v>114</v>
      </c>
      <c r="B3208" s="1" t="s">
        <v>2153</v>
      </c>
      <c r="C3208" s="1" t="s">
        <v>1174</v>
      </c>
      <c r="D3208" s="1" t="s">
        <v>117</v>
      </c>
      <c r="E3208" s="1" t="s">
        <v>1175</v>
      </c>
      <c r="F3208" s="1" t="s">
        <v>1176</v>
      </c>
      <c r="G3208" s="1" t="s">
        <v>485</v>
      </c>
      <c r="H3208" s="1" t="s">
        <v>16</v>
      </c>
      <c r="I3208">
        <v>1.6E-2</v>
      </c>
    </row>
    <row r="3209" spans="1:9" x14ac:dyDescent="0.25">
      <c r="A3209" s="1" t="s">
        <v>114</v>
      </c>
      <c r="B3209" s="1" t="s">
        <v>2154</v>
      </c>
      <c r="C3209" s="1" t="s">
        <v>129</v>
      </c>
      <c r="D3209" s="1" t="s">
        <v>117</v>
      </c>
      <c r="E3209" s="1" t="s">
        <v>13</v>
      </c>
      <c r="F3209" s="1" t="s">
        <v>484</v>
      </c>
      <c r="G3209" s="1" t="s">
        <v>485</v>
      </c>
      <c r="H3209" s="1" t="s">
        <v>16</v>
      </c>
      <c r="I3209">
        <v>2.4E-2</v>
      </c>
    </row>
    <row r="3210" spans="1:9" x14ac:dyDescent="0.25">
      <c r="A3210" s="1" t="s">
        <v>114</v>
      </c>
      <c r="B3210" s="1" t="s">
        <v>2155</v>
      </c>
      <c r="C3210" s="1" t="s">
        <v>129</v>
      </c>
      <c r="D3210" s="1" t="s">
        <v>117</v>
      </c>
      <c r="E3210" s="1" t="s">
        <v>13</v>
      </c>
      <c r="F3210" s="1" t="s">
        <v>484</v>
      </c>
      <c r="G3210" s="1" t="s">
        <v>485</v>
      </c>
      <c r="H3210" s="1" t="s">
        <v>16</v>
      </c>
      <c r="I3210">
        <v>0.03</v>
      </c>
    </row>
    <row r="3211" spans="1:9" x14ac:dyDescent="0.25">
      <c r="A3211" s="1" t="s">
        <v>114</v>
      </c>
      <c r="B3211" s="1" t="s">
        <v>2156</v>
      </c>
      <c r="C3211" s="1" t="s">
        <v>129</v>
      </c>
      <c r="D3211" s="1" t="s">
        <v>117</v>
      </c>
      <c r="E3211" s="1" t="s">
        <v>13</v>
      </c>
      <c r="F3211" s="1" t="s">
        <v>525</v>
      </c>
      <c r="G3211" s="1" t="s">
        <v>485</v>
      </c>
      <c r="H3211" s="1" t="s">
        <v>16</v>
      </c>
      <c r="I3211">
        <v>9.0999999999999998E-2</v>
      </c>
    </row>
    <row r="3212" spans="1:9" x14ac:dyDescent="0.25">
      <c r="A3212" s="1" t="s">
        <v>9</v>
      </c>
      <c r="B3212" s="1" t="s">
        <v>2157</v>
      </c>
      <c r="C3212" s="1" t="s">
        <v>52</v>
      </c>
      <c r="D3212" s="1" t="s">
        <v>12</v>
      </c>
      <c r="E3212" s="1" t="s">
        <v>13</v>
      </c>
      <c r="F3212" s="1" t="s">
        <v>169</v>
      </c>
      <c r="G3212" s="1" t="s">
        <v>15</v>
      </c>
      <c r="H3212" s="1" t="s">
        <v>16</v>
      </c>
      <c r="I3212">
        <v>2.4E-2</v>
      </c>
    </row>
    <row r="3213" spans="1:9" x14ac:dyDescent="0.25">
      <c r="A3213" s="1" t="s">
        <v>9</v>
      </c>
      <c r="B3213" s="1" t="s">
        <v>2157</v>
      </c>
      <c r="C3213" s="1" t="s">
        <v>170</v>
      </c>
      <c r="D3213" s="1" t="s">
        <v>12</v>
      </c>
      <c r="E3213" s="1" t="s">
        <v>13</v>
      </c>
      <c r="F3213" s="1" t="s">
        <v>169</v>
      </c>
      <c r="G3213" s="1" t="s">
        <v>15</v>
      </c>
      <c r="H3213" s="1" t="s">
        <v>16</v>
      </c>
      <c r="I3213">
        <v>0</v>
      </c>
    </row>
    <row r="3214" spans="1:9" x14ac:dyDescent="0.25">
      <c r="A3214" s="1" t="s">
        <v>114</v>
      </c>
      <c r="B3214" s="1" t="s">
        <v>2158</v>
      </c>
      <c r="C3214" s="1" t="s">
        <v>25</v>
      </c>
      <c r="D3214" s="1" t="s">
        <v>2158</v>
      </c>
      <c r="E3214" s="1" t="s">
        <v>13</v>
      </c>
      <c r="F3214" s="1" t="s">
        <v>2159</v>
      </c>
      <c r="G3214" s="1" t="s">
        <v>259</v>
      </c>
      <c r="H3214" s="1" t="s">
        <v>16</v>
      </c>
      <c r="I3214">
        <v>0</v>
      </c>
    </row>
    <row r="3215" spans="1:9" x14ac:dyDescent="0.25">
      <c r="A3215" s="1" t="s">
        <v>114</v>
      </c>
      <c r="B3215" s="1" t="s">
        <v>2158</v>
      </c>
      <c r="C3215" s="1" t="s">
        <v>129</v>
      </c>
      <c r="D3215" s="1" t="s">
        <v>117</v>
      </c>
      <c r="E3215" s="1" t="s">
        <v>13</v>
      </c>
      <c r="F3215" s="1" t="s">
        <v>130</v>
      </c>
      <c r="G3215" s="1" t="s">
        <v>131</v>
      </c>
      <c r="H3215" s="1" t="s">
        <v>16</v>
      </c>
      <c r="I3215">
        <v>0</v>
      </c>
    </row>
    <row r="3216" spans="1:9" x14ac:dyDescent="0.25">
      <c r="A3216" s="1" t="s">
        <v>114</v>
      </c>
      <c r="B3216" s="1" t="s">
        <v>2160</v>
      </c>
      <c r="C3216" s="1" t="s">
        <v>129</v>
      </c>
      <c r="D3216" s="1" t="s">
        <v>117</v>
      </c>
      <c r="E3216" s="1" t="s">
        <v>13</v>
      </c>
      <c r="F3216" s="1" t="s">
        <v>525</v>
      </c>
      <c r="G3216" s="1" t="s">
        <v>485</v>
      </c>
      <c r="H3216" s="1" t="s">
        <v>16</v>
      </c>
      <c r="I3216">
        <v>0.108</v>
      </c>
    </row>
    <row r="3217" spans="1:9" x14ac:dyDescent="0.25">
      <c r="A3217" s="1" t="s">
        <v>114</v>
      </c>
      <c r="B3217" s="1" t="s">
        <v>2161</v>
      </c>
      <c r="C3217" s="1" t="s">
        <v>116</v>
      </c>
      <c r="D3217" s="1" t="s">
        <v>117</v>
      </c>
      <c r="E3217" s="1" t="s">
        <v>13</v>
      </c>
      <c r="F3217" s="1" t="s">
        <v>118</v>
      </c>
      <c r="G3217" s="1" t="s">
        <v>119</v>
      </c>
      <c r="H3217" s="1" t="s">
        <v>16</v>
      </c>
      <c r="I3217">
        <v>6.8000000000000005E-2</v>
      </c>
    </row>
    <row r="3218" spans="1:9" x14ac:dyDescent="0.25">
      <c r="A3218" s="1" t="s">
        <v>114</v>
      </c>
      <c r="B3218" s="1" t="s">
        <v>2162</v>
      </c>
      <c r="C3218" s="1" t="s">
        <v>116</v>
      </c>
      <c r="D3218" s="1" t="s">
        <v>117</v>
      </c>
      <c r="E3218" s="1" t="s">
        <v>13</v>
      </c>
      <c r="F3218" s="1" t="s">
        <v>118</v>
      </c>
      <c r="G3218" s="1" t="s">
        <v>119</v>
      </c>
      <c r="H3218" s="1" t="s">
        <v>16</v>
      </c>
      <c r="I3218">
        <v>0</v>
      </c>
    </row>
    <row r="3219" spans="1:9" x14ac:dyDescent="0.25">
      <c r="A3219" s="1" t="s">
        <v>31</v>
      </c>
      <c r="B3219" s="1" t="s">
        <v>2163</v>
      </c>
      <c r="C3219" s="1" t="s">
        <v>193</v>
      </c>
      <c r="D3219" s="1" t="s">
        <v>19</v>
      </c>
      <c r="E3219" s="1" t="s">
        <v>13</v>
      </c>
      <c r="F3219" s="1" t="s">
        <v>2164</v>
      </c>
      <c r="G3219" s="1" t="s">
        <v>2165</v>
      </c>
      <c r="H3219" s="1" t="s">
        <v>16</v>
      </c>
      <c r="I3219">
        <v>0</v>
      </c>
    </row>
    <row r="3220" spans="1:9" x14ac:dyDescent="0.25">
      <c r="A3220" s="1" t="s">
        <v>31</v>
      </c>
      <c r="B3220" s="1" t="s">
        <v>2166</v>
      </c>
      <c r="C3220" s="1" t="s">
        <v>193</v>
      </c>
      <c r="D3220" s="1" t="s">
        <v>19</v>
      </c>
      <c r="E3220" s="1" t="s">
        <v>13</v>
      </c>
      <c r="F3220" s="1" t="s">
        <v>2167</v>
      </c>
      <c r="G3220" s="1" t="s">
        <v>2168</v>
      </c>
      <c r="H3220" s="1" t="s">
        <v>16</v>
      </c>
      <c r="I3220">
        <v>0</v>
      </c>
    </row>
    <row r="3221" spans="1:9" x14ac:dyDescent="0.25">
      <c r="A3221" s="1" t="s">
        <v>31</v>
      </c>
      <c r="B3221" s="1" t="s">
        <v>2169</v>
      </c>
      <c r="C3221" s="1" t="s">
        <v>193</v>
      </c>
      <c r="D3221" s="1" t="s">
        <v>19</v>
      </c>
      <c r="E3221" s="1" t="s">
        <v>13</v>
      </c>
      <c r="F3221" s="1" t="s">
        <v>2170</v>
      </c>
      <c r="G3221" s="1" t="s">
        <v>2171</v>
      </c>
      <c r="H3221" s="1" t="s">
        <v>16</v>
      </c>
      <c r="I3221">
        <v>0</v>
      </c>
    </row>
    <row r="3222" spans="1:9" x14ac:dyDescent="0.25">
      <c r="A3222" s="1" t="s">
        <v>9</v>
      </c>
      <c r="B3222" s="1" t="s">
        <v>2172</v>
      </c>
      <c r="C3222" s="1" t="s">
        <v>25</v>
      </c>
      <c r="D3222" s="1" t="s">
        <v>2173</v>
      </c>
      <c r="E3222" s="1" t="s">
        <v>13</v>
      </c>
      <c r="F3222" s="1" t="s">
        <v>2173</v>
      </c>
      <c r="G3222" s="1" t="s">
        <v>28</v>
      </c>
      <c r="H3222" s="1" t="s">
        <v>24</v>
      </c>
      <c r="I3222">
        <v>0</v>
      </c>
    </row>
    <row r="3223" spans="1:9" x14ac:dyDescent="0.25">
      <c r="A3223" s="1" t="s">
        <v>17</v>
      </c>
      <c r="B3223" s="1" t="s">
        <v>2172</v>
      </c>
      <c r="C3223" s="1" t="s">
        <v>25</v>
      </c>
      <c r="D3223" s="1" t="s">
        <v>2173</v>
      </c>
      <c r="E3223" s="1" t="s">
        <v>13</v>
      </c>
      <c r="F3223" s="1" t="s">
        <v>2173</v>
      </c>
      <c r="G3223" s="1" t="s">
        <v>28</v>
      </c>
      <c r="H3223" s="1" t="s">
        <v>22</v>
      </c>
      <c r="I3223">
        <v>0</v>
      </c>
    </row>
    <row r="3224" spans="1:9" x14ac:dyDescent="0.25">
      <c r="A3224" s="1" t="s">
        <v>31</v>
      </c>
      <c r="B3224" s="1" t="s">
        <v>2172</v>
      </c>
      <c r="C3224" s="1" t="s">
        <v>25</v>
      </c>
      <c r="D3224" s="1" t="s">
        <v>2173</v>
      </c>
      <c r="E3224" s="1" t="s">
        <v>13</v>
      </c>
      <c r="F3224" s="1" t="s">
        <v>2173</v>
      </c>
      <c r="G3224" s="1" t="s">
        <v>32</v>
      </c>
      <c r="H3224" s="1" t="s">
        <v>16</v>
      </c>
      <c r="I3224">
        <v>0.05</v>
      </c>
    </row>
    <row r="3225" spans="1:9" x14ac:dyDescent="0.25">
      <c r="A3225" s="1" t="s">
        <v>9</v>
      </c>
      <c r="B3225" s="1" t="s">
        <v>2174</v>
      </c>
      <c r="C3225" s="1" t="s">
        <v>18</v>
      </c>
      <c r="D3225" s="1" t="s">
        <v>19</v>
      </c>
      <c r="E3225" s="1" t="s">
        <v>13</v>
      </c>
      <c r="F3225" s="1" t="s">
        <v>2175</v>
      </c>
      <c r="G3225" s="1" t="s">
        <v>23</v>
      </c>
      <c r="H3225" s="1" t="s">
        <v>24</v>
      </c>
      <c r="I3225">
        <v>8.2000000000000003E-2</v>
      </c>
    </row>
    <row r="3226" spans="1:9" x14ac:dyDescent="0.25">
      <c r="A3226" s="1" t="s">
        <v>17</v>
      </c>
      <c r="B3226" s="1" t="s">
        <v>2174</v>
      </c>
      <c r="C3226" s="1" t="s">
        <v>18</v>
      </c>
      <c r="D3226" s="1" t="s">
        <v>19</v>
      </c>
      <c r="E3226" s="1" t="s">
        <v>13</v>
      </c>
      <c r="F3226" s="1" t="s">
        <v>2175</v>
      </c>
      <c r="G3226" s="1" t="s">
        <v>23</v>
      </c>
      <c r="H3226" s="1" t="s">
        <v>22</v>
      </c>
      <c r="I3226">
        <v>0.11899999999999999</v>
      </c>
    </row>
    <row r="3227" spans="1:9" x14ac:dyDescent="0.25">
      <c r="A3227" s="1" t="s">
        <v>9</v>
      </c>
      <c r="B3227" s="1" t="s">
        <v>2174</v>
      </c>
      <c r="C3227" s="1" t="s">
        <v>124</v>
      </c>
      <c r="D3227" s="1" t="s">
        <v>2176</v>
      </c>
      <c r="E3227" s="1" t="s">
        <v>20</v>
      </c>
      <c r="F3227" s="1" t="s">
        <v>106</v>
      </c>
      <c r="G3227" s="1" t="s">
        <v>29</v>
      </c>
      <c r="H3227" s="1" t="s">
        <v>24</v>
      </c>
      <c r="I3227">
        <v>0.255</v>
      </c>
    </row>
    <row r="3228" spans="1:9" x14ac:dyDescent="0.25">
      <c r="A3228" s="1" t="s">
        <v>17</v>
      </c>
      <c r="B3228" s="1" t="s">
        <v>2174</v>
      </c>
      <c r="C3228" s="1" t="s">
        <v>124</v>
      </c>
      <c r="D3228" s="1" t="s">
        <v>2176</v>
      </c>
      <c r="E3228" s="1" t="s">
        <v>20</v>
      </c>
      <c r="F3228" s="1" t="s">
        <v>106</v>
      </c>
      <c r="G3228" s="1" t="s">
        <v>29</v>
      </c>
      <c r="H3228" s="1" t="s">
        <v>22</v>
      </c>
      <c r="I3228">
        <v>1.0999999999999999E-2</v>
      </c>
    </row>
    <row r="3229" spans="1:9" x14ac:dyDescent="0.25">
      <c r="A3229" s="1" t="s">
        <v>9</v>
      </c>
      <c r="B3229" s="1" t="s">
        <v>2174</v>
      </c>
      <c r="C3229" s="1" t="s">
        <v>124</v>
      </c>
      <c r="D3229" s="1" t="s">
        <v>2176</v>
      </c>
      <c r="E3229" s="1" t="s">
        <v>20</v>
      </c>
      <c r="F3229" s="1" t="s">
        <v>101</v>
      </c>
      <c r="G3229" s="1" t="s">
        <v>29</v>
      </c>
      <c r="H3229" s="1" t="s">
        <v>24</v>
      </c>
      <c r="I3229">
        <v>5.0000000000000001E-3</v>
      </c>
    </row>
    <row r="3230" spans="1:9" x14ac:dyDescent="0.25">
      <c r="A3230" s="1" t="s">
        <v>17</v>
      </c>
      <c r="B3230" s="1" t="s">
        <v>2174</v>
      </c>
      <c r="C3230" s="1" t="s">
        <v>124</v>
      </c>
      <c r="D3230" s="1" t="s">
        <v>2176</v>
      </c>
      <c r="E3230" s="1" t="s">
        <v>20</v>
      </c>
      <c r="F3230" s="1" t="s">
        <v>101</v>
      </c>
      <c r="G3230" s="1" t="s">
        <v>29</v>
      </c>
      <c r="H3230" s="1" t="s">
        <v>22</v>
      </c>
      <c r="I3230">
        <v>0</v>
      </c>
    </row>
    <row r="3231" spans="1:9" x14ac:dyDescent="0.25">
      <c r="A3231" s="1" t="s">
        <v>9</v>
      </c>
      <c r="B3231" s="1" t="s">
        <v>2177</v>
      </c>
      <c r="C3231" s="1" t="s">
        <v>52</v>
      </c>
      <c r="D3231" s="1" t="s">
        <v>12</v>
      </c>
      <c r="E3231" s="1" t="s">
        <v>13</v>
      </c>
      <c r="F3231" s="1" t="s">
        <v>53</v>
      </c>
      <c r="G3231" s="1" t="s">
        <v>15</v>
      </c>
      <c r="H3231" s="1" t="s">
        <v>16</v>
      </c>
      <c r="I3231">
        <v>1.6E-2</v>
      </c>
    </row>
    <row r="3232" spans="1:9" x14ac:dyDescent="0.25">
      <c r="A3232" s="1" t="s">
        <v>9</v>
      </c>
      <c r="B3232" s="1" t="s">
        <v>2178</v>
      </c>
      <c r="C3232" s="1" t="s">
        <v>52</v>
      </c>
      <c r="D3232" s="1" t="s">
        <v>12</v>
      </c>
      <c r="E3232" s="1" t="s">
        <v>13</v>
      </c>
      <c r="F3232" s="1" t="s">
        <v>53</v>
      </c>
      <c r="G3232" s="1" t="s">
        <v>15</v>
      </c>
      <c r="H3232" s="1" t="s">
        <v>16</v>
      </c>
      <c r="I3232">
        <v>1.6E-2</v>
      </c>
    </row>
    <row r="3233" spans="1:9" x14ac:dyDescent="0.25">
      <c r="A3233" s="1" t="s">
        <v>9</v>
      </c>
      <c r="B3233" s="1" t="s">
        <v>2179</v>
      </c>
      <c r="C3233" s="1" t="s">
        <v>52</v>
      </c>
      <c r="D3233" s="1" t="s">
        <v>12</v>
      </c>
      <c r="E3233" s="1" t="s">
        <v>13</v>
      </c>
      <c r="F3233" s="1" t="s">
        <v>53</v>
      </c>
      <c r="G3233" s="1" t="s">
        <v>15</v>
      </c>
      <c r="H3233" s="1" t="s">
        <v>16</v>
      </c>
      <c r="I3233">
        <v>1.6E-2</v>
      </c>
    </row>
    <row r="3234" spans="1:9" x14ac:dyDescent="0.25">
      <c r="A3234" s="1" t="s">
        <v>9</v>
      </c>
      <c r="B3234" s="1" t="s">
        <v>2180</v>
      </c>
      <c r="C3234" s="1" t="s">
        <v>52</v>
      </c>
      <c r="D3234" s="1" t="s">
        <v>12</v>
      </c>
      <c r="E3234" s="1" t="s">
        <v>13</v>
      </c>
      <c r="F3234" s="1" t="s">
        <v>53</v>
      </c>
      <c r="G3234" s="1" t="s">
        <v>15</v>
      </c>
      <c r="H3234" s="1" t="s">
        <v>16</v>
      </c>
      <c r="I3234">
        <v>1.6E-2</v>
      </c>
    </row>
    <row r="3235" spans="1:9" x14ac:dyDescent="0.25">
      <c r="A3235" s="1" t="s">
        <v>114</v>
      </c>
      <c r="B3235" s="1" t="s">
        <v>2181</v>
      </c>
      <c r="C3235" s="1" t="s">
        <v>116</v>
      </c>
      <c r="D3235" s="1" t="s">
        <v>117</v>
      </c>
      <c r="E3235" s="1" t="s">
        <v>13</v>
      </c>
      <c r="F3235" s="1" t="s">
        <v>118</v>
      </c>
      <c r="G3235" s="1" t="s">
        <v>119</v>
      </c>
      <c r="H3235" s="1" t="s">
        <v>16</v>
      </c>
      <c r="I3235">
        <v>8.3000000000000004E-2</v>
      </c>
    </row>
    <row r="3236" spans="1:9" x14ac:dyDescent="0.25">
      <c r="A3236" s="1" t="s">
        <v>114</v>
      </c>
      <c r="B3236" s="1" t="s">
        <v>2182</v>
      </c>
      <c r="C3236" s="1" t="s">
        <v>116</v>
      </c>
      <c r="D3236" s="1" t="s">
        <v>117</v>
      </c>
      <c r="E3236" s="1" t="s">
        <v>13</v>
      </c>
      <c r="F3236" s="1" t="s">
        <v>118</v>
      </c>
      <c r="G3236" s="1" t="s">
        <v>119</v>
      </c>
      <c r="H3236" s="1" t="s">
        <v>16</v>
      </c>
      <c r="I3236">
        <v>0.16</v>
      </c>
    </row>
    <row r="3237" spans="1:9" x14ac:dyDescent="0.25">
      <c r="A3237" s="1" t="s">
        <v>114</v>
      </c>
      <c r="B3237" s="1" t="s">
        <v>2183</v>
      </c>
      <c r="C3237" s="1" t="s">
        <v>116</v>
      </c>
      <c r="D3237" s="1" t="s">
        <v>117</v>
      </c>
      <c r="E3237" s="1" t="s">
        <v>13</v>
      </c>
      <c r="F3237" s="1" t="s">
        <v>118</v>
      </c>
      <c r="G3237" s="1" t="s">
        <v>119</v>
      </c>
      <c r="H3237" s="1" t="s">
        <v>16</v>
      </c>
      <c r="I3237">
        <v>0.158</v>
      </c>
    </row>
    <row r="3238" spans="1:9" x14ac:dyDescent="0.25">
      <c r="A3238" s="1" t="s">
        <v>114</v>
      </c>
      <c r="B3238" s="1" t="s">
        <v>2184</v>
      </c>
      <c r="C3238" s="1" t="s">
        <v>1174</v>
      </c>
      <c r="D3238" s="1" t="s">
        <v>117</v>
      </c>
      <c r="E3238" s="1" t="s">
        <v>1175</v>
      </c>
      <c r="F3238" s="1" t="s">
        <v>1176</v>
      </c>
      <c r="G3238" s="1" t="s">
        <v>485</v>
      </c>
      <c r="H3238" s="1" t="s">
        <v>16</v>
      </c>
      <c r="I3238">
        <v>2.9000000000000001E-2</v>
      </c>
    </row>
    <row r="3239" spans="1:9" x14ac:dyDescent="0.25">
      <c r="A3239" s="1" t="s">
        <v>114</v>
      </c>
      <c r="B3239" s="1" t="s">
        <v>2185</v>
      </c>
      <c r="C3239" s="1" t="s">
        <v>1174</v>
      </c>
      <c r="D3239" s="1" t="s">
        <v>117</v>
      </c>
      <c r="E3239" s="1" t="s">
        <v>1175</v>
      </c>
      <c r="F3239" s="1" t="s">
        <v>1176</v>
      </c>
      <c r="G3239" s="1" t="s">
        <v>485</v>
      </c>
      <c r="H3239" s="1" t="s">
        <v>16</v>
      </c>
      <c r="I3239">
        <v>3.2000000000000001E-2</v>
      </c>
    </row>
    <row r="3240" spans="1:9" x14ac:dyDescent="0.25">
      <c r="A3240" s="1" t="s">
        <v>114</v>
      </c>
      <c r="B3240" s="1" t="s">
        <v>2186</v>
      </c>
      <c r="C3240" s="1" t="s">
        <v>1174</v>
      </c>
      <c r="D3240" s="1" t="s">
        <v>117</v>
      </c>
      <c r="E3240" s="1" t="s">
        <v>1175</v>
      </c>
      <c r="F3240" s="1" t="s">
        <v>1176</v>
      </c>
      <c r="G3240" s="1" t="s">
        <v>485</v>
      </c>
      <c r="H3240" s="1" t="s">
        <v>16</v>
      </c>
      <c r="I3240">
        <v>3.1E-2</v>
      </c>
    </row>
    <row r="3241" spans="1:9" x14ac:dyDescent="0.25">
      <c r="A3241" s="1" t="s">
        <v>9</v>
      </c>
      <c r="B3241" s="1" t="s">
        <v>2187</v>
      </c>
      <c r="C3241" s="1" t="s">
        <v>193</v>
      </c>
      <c r="D3241" s="1" t="s">
        <v>19</v>
      </c>
      <c r="E3241" s="1" t="s">
        <v>13</v>
      </c>
      <c r="F3241" s="1" t="s">
        <v>2188</v>
      </c>
      <c r="G3241" s="1" t="s">
        <v>23</v>
      </c>
      <c r="H3241" s="1" t="s">
        <v>24</v>
      </c>
      <c r="I3241">
        <v>0.04</v>
      </c>
    </row>
    <row r="3242" spans="1:9" x14ac:dyDescent="0.25">
      <c r="A3242" s="1" t="s">
        <v>17</v>
      </c>
      <c r="B3242" s="1" t="s">
        <v>2187</v>
      </c>
      <c r="C3242" s="1" t="s">
        <v>193</v>
      </c>
      <c r="D3242" s="1" t="s">
        <v>19</v>
      </c>
      <c r="E3242" s="1" t="s">
        <v>13</v>
      </c>
      <c r="F3242" s="1" t="s">
        <v>2188</v>
      </c>
      <c r="G3242" s="1" t="s">
        <v>23</v>
      </c>
      <c r="H3242" s="1" t="s">
        <v>22</v>
      </c>
      <c r="I3242">
        <v>0.04</v>
      </c>
    </row>
    <row r="3243" spans="1:9" x14ac:dyDescent="0.25">
      <c r="A3243" s="1" t="s">
        <v>9</v>
      </c>
      <c r="B3243" s="1" t="s">
        <v>2187</v>
      </c>
      <c r="C3243" s="1" t="s">
        <v>124</v>
      </c>
      <c r="D3243" s="1" t="s">
        <v>2189</v>
      </c>
      <c r="E3243" s="1" t="s">
        <v>20</v>
      </c>
      <c r="F3243" s="1" t="s">
        <v>106</v>
      </c>
      <c r="G3243" s="1" t="s">
        <v>29</v>
      </c>
      <c r="H3243" s="1" t="s">
        <v>24</v>
      </c>
      <c r="I3243">
        <v>0.129</v>
      </c>
    </row>
    <row r="3244" spans="1:9" x14ac:dyDescent="0.25">
      <c r="A3244" s="1" t="s">
        <v>17</v>
      </c>
      <c r="B3244" s="1" t="s">
        <v>2187</v>
      </c>
      <c r="C3244" s="1" t="s">
        <v>124</v>
      </c>
      <c r="D3244" s="1" t="s">
        <v>2189</v>
      </c>
      <c r="E3244" s="1" t="s">
        <v>20</v>
      </c>
      <c r="F3244" s="1" t="s">
        <v>106</v>
      </c>
      <c r="G3244" s="1" t="s">
        <v>29</v>
      </c>
      <c r="H3244" s="1" t="s">
        <v>22</v>
      </c>
      <c r="I3244">
        <v>4.0000000000000001E-3</v>
      </c>
    </row>
    <row r="3245" spans="1:9" x14ac:dyDescent="0.25">
      <c r="A3245" s="1" t="s">
        <v>9</v>
      </c>
      <c r="B3245" s="1" t="s">
        <v>2187</v>
      </c>
      <c r="C3245" s="1" t="s">
        <v>124</v>
      </c>
      <c r="D3245" s="1" t="s">
        <v>2189</v>
      </c>
      <c r="E3245" s="1" t="s">
        <v>20</v>
      </c>
      <c r="F3245" s="1" t="s">
        <v>101</v>
      </c>
      <c r="G3245" s="1" t="s">
        <v>29</v>
      </c>
      <c r="H3245" s="1" t="s">
        <v>24</v>
      </c>
      <c r="I3245">
        <v>3.0000000000000001E-3</v>
      </c>
    </row>
    <row r="3246" spans="1:9" x14ac:dyDescent="0.25">
      <c r="A3246" s="1" t="s">
        <v>17</v>
      </c>
      <c r="B3246" s="1" t="s">
        <v>2187</v>
      </c>
      <c r="C3246" s="1" t="s">
        <v>124</v>
      </c>
      <c r="D3246" s="1" t="s">
        <v>2189</v>
      </c>
      <c r="E3246" s="1" t="s">
        <v>20</v>
      </c>
      <c r="F3246" s="1" t="s">
        <v>101</v>
      </c>
      <c r="G3246" s="1" t="s">
        <v>29</v>
      </c>
      <c r="H3246" s="1" t="s">
        <v>22</v>
      </c>
      <c r="I3246">
        <v>0</v>
      </c>
    </row>
    <row r="3247" spans="1:9" x14ac:dyDescent="0.25">
      <c r="A3247" s="1" t="s">
        <v>9</v>
      </c>
      <c r="B3247" s="1" t="s">
        <v>2190</v>
      </c>
      <c r="C3247" s="1" t="s">
        <v>193</v>
      </c>
      <c r="D3247" s="1" t="s">
        <v>19</v>
      </c>
      <c r="E3247" s="1" t="s">
        <v>13</v>
      </c>
      <c r="F3247" s="1" t="s">
        <v>2191</v>
      </c>
      <c r="G3247" s="1" t="s">
        <v>23</v>
      </c>
      <c r="H3247" s="1" t="s">
        <v>24</v>
      </c>
      <c r="I3247">
        <v>4.2999999999999997E-2</v>
      </c>
    </row>
    <row r="3248" spans="1:9" x14ac:dyDescent="0.25">
      <c r="A3248" s="1" t="s">
        <v>17</v>
      </c>
      <c r="B3248" s="1" t="s">
        <v>2190</v>
      </c>
      <c r="C3248" s="1" t="s">
        <v>193</v>
      </c>
      <c r="D3248" s="1" t="s">
        <v>19</v>
      </c>
      <c r="E3248" s="1" t="s">
        <v>13</v>
      </c>
      <c r="F3248" s="1" t="s">
        <v>2191</v>
      </c>
      <c r="G3248" s="1" t="s">
        <v>23</v>
      </c>
      <c r="H3248" s="1" t="s">
        <v>22</v>
      </c>
      <c r="I3248">
        <v>4.2000000000000003E-2</v>
      </c>
    </row>
    <row r="3249" spans="1:9" x14ac:dyDescent="0.25">
      <c r="A3249" s="1" t="s">
        <v>9</v>
      </c>
      <c r="B3249" s="1" t="s">
        <v>2192</v>
      </c>
      <c r="C3249" s="1" t="s">
        <v>52</v>
      </c>
      <c r="D3249" s="1" t="s">
        <v>12</v>
      </c>
      <c r="E3249" s="1" t="s">
        <v>13</v>
      </c>
      <c r="F3249" s="1" t="s">
        <v>1014</v>
      </c>
      <c r="G3249" s="1" t="s">
        <v>15</v>
      </c>
      <c r="H3249" s="1" t="s">
        <v>16</v>
      </c>
      <c r="I3249">
        <v>1.7999999999999999E-2</v>
      </c>
    </row>
    <row r="3250" spans="1:9" x14ac:dyDescent="0.25">
      <c r="A3250" s="1" t="s">
        <v>9</v>
      </c>
      <c r="B3250" s="1" t="s">
        <v>2193</v>
      </c>
      <c r="C3250" s="1" t="s">
        <v>52</v>
      </c>
      <c r="D3250" s="1" t="s">
        <v>12</v>
      </c>
      <c r="E3250" s="1" t="s">
        <v>13</v>
      </c>
      <c r="F3250" s="1" t="s">
        <v>1014</v>
      </c>
      <c r="G3250" s="1" t="s">
        <v>15</v>
      </c>
      <c r="H3250" s="1" t="s">
        <v>16</v>
      </c>
      <c r="I3250">
        <v>0.02</v>
      </c>
    </row>
    <row r="3251" spans="1:9" x14ac:dyDescent="0.25">
      <c r="A3251" s="1" t="s">
        <v>9</v>
      </c>
      <c r="B3251" s="1" t="s">
        <v>2194</v>
      </c>
      <c r="C3251" s="1" t="s">
        <v>52</v>
      </c>
      <c r="D3251" s="1" t="s">
        <v>12</v>
      </c>
      <c r="E3251" s="1" t="s">
        <v>13</v>
      </c>
      <c r="F3251" s="1" t="s">
        <v>1014</v>
      </c>
      <c r="G3251" s="1" t="s">
        <v>15</v>
      </c>
      <c r="H3251" s="1" t="s">
        <v>16</v>
      </c>
      <c r="I3251">
        <v>1.6E-2</v>
      </c>
    </row>
    <row r="3252" spans="1:9" x14ac:dyDescent="0.25">
      <c r="A3252" s="1" t="s">
        <v>9</v>
      </c>
      <c r="B3252" s="1" t="s">
        <v>2195</v>
      </c>
      <c r="C3252" s="1" t="s">
        <v>52</v>
      </c>
      <c r="D3252" s="1" t="s">
        <v>12</v>
      </c>
      <c r="E3252" s="1" t="s">
        <v>13</v>
      </c>
      <c r="F3252" s="1" t="s">
        <v>1014</v>
      </c>
      <c r="G3252" s="1" t="s">
        <v>15</v>
      </c>
      <c r="H3252" s="1" t="s">
        <v>16</v>
      </c>
      <c r="I3252">
        <v>1.2999999999999999E-2</v>
      </c>
    </row>
    <row r="3253" spans="1:9" x14ac:dyDescent="0.25">
      <c r="A3253" s="1" t="s">
        <v>9</v>
      </c>
      <c r="B3253" s="1" t="s">
        <v>2196</v>
      </c>
      <c r="C3253" s="1" t="s">
        <v>52</v>
      </c>
      <c r="D3253" s="1" t="s">
        <v>12</v>
      </c>
      <c r="E3253" s="1" t="s">
        <v>13</v>
      </c>
      <c r="F3253" s="1" t="s">
        <v>1014</v>
      </c>
      <c r="G3253" s="1" t="s">
        <v>15</v>
      </c>
      <c r="H3253" s="1" t="s">
        <v>16</v>
      </c>
      <c r="I3253">
        <v>0.109</v>
      </c>
    </row>
    <row r="3254" spans="1:9" x14ac:dyDescent="0.25">
      <c r="A3254" s="1" t="s">
        <v>9</v>
      </c>
      <c r="B3254" s="1" t="s">
        <v>2197</v>
      </c>
      <c r="C3254" s="1" t="s">
        <v>52</v>
      </c>
      <c r="D3254" s="1" t="s">
        <v>12</v>
      </c>
      <c r="E3254" s="1" t="s">
        <v>13</v>
      </c>
      <c r="F3254" s="1" t="s">
        <v>1014</v>
      </c>
      <c r="G3254" s="1" t="s">
        <v>15</v>
      </c>
      <c r="H3254" s="1" t="s">
        <v>16</v>
      </c>
      <c r="I3254">
        <v>1.7000000000000001E-2</v>
      </c>
    </row>
    <row r="3255" spans="1:9" x14ac:dyDescent="0.25">
      <c r="A3255" s="1" t="s">
        <v>9</v>
      </c>
      <c r="B3255" s="1" t="s">
        <v>2198</v>
      </c>
      <c r="C3255" s="1" t="s">
        <v>52</v>
      </c>
      <c r="D3255" s="1" t="s">
        <v>12</v>
      </c>
      <c r="E3255" s="1" t="s">
        <v>13</v>
      </c>
      <c r="F3255" s="1" t="s">
        <v>1014</v>
      </c>
      <c r="G3255" s="1" t="s">
        <v>15</v>
      </c>
      <c r="H3255" s="1" t="s">
        <v>16</v>
      </c>
      <c r="I3255">
        <v>4.4999999999999998E-2</v>
      </c>
    </row>
    <row r="3256" spans="1:9" x14ac:dyDescent="0.25">
      <c r="A3256" s="1" t="s">
        <v>9</v>
      </c>
      <c r="B3256" s="1" t="s">
        <v>2199</v>
      </c>
      <c r="C3256" s="1" t="s">
        <v>52</v>
      </c>
      <c r="D3256" s="1" t="s">
        <v>12</v>
      </c>
      <c r="E3256" s="1" t="s">
        <v>13</v>
      </c>
      <c r="F3256" s="1" t="s">
        <v>1014</v>
      </c>
      <c r="G3256" s="1" t="s">
        <v>15</v>
      </c>
      <c r="H3256" s="1" t="s">
        <v>16</v>
      </c>
      <c r="I3256">
        <v>2.1999999999999999E-2</v>
      </c>
    </row>
    <row r="3257" spans="1:9" x14ac:dyDescent="0.25">
      <c r="A3257" s="1" t="s">
        <v>9</v>
      </c>
      <c r="B3257" s="1" t="s">
        <v>2200</v>
      </c>
      <c r="C3257" s="1" t="s">
        <v>52</v>
      </c>
      <c r="D3257" s="1" t="s">
        <v>12</v>
      </c>
      <c r="E3257" s="1" t="s">
        <v>13</v>
      </c>
      <c r="F3257" s="1" t="s">
        <v>1014</v>
      </c>
      <c r="G3257" s="1" t="s">
        <v>15</v>
      </c>
      <c r="H3257" s="1" t="s">
        <v>16</v>
      </c>
      <c r="I3257">
        <v>1.4999999999999999E-2</v>
      </c>
    </row>
    <row r="3258" spans="1:9" x14ac:dyDescent="0.25">
      <c r="A3258" s="1" t="s">
        <v>9</v>
      </c>
      <c r="B3258" s="1" t="s">
        <v>2201</v>
      </c>
      <c r="C3258" s="1" t="s">
        <v>52</v>
      </c>
      <c r="D3258" s="1" t="s">
        <v>12</v>
      </c>
      <c r="E3258" s="1" t="s">
        <v>13</v>
      </c>
      <c r="F3258" s="1" t="s">
        <v>1014</v>
      </c>
      <c r="G3258" s="1" t="s">
        <v>15</v>
      </c>
      <c r="H3258" s="1" t="s">
        <v>16</v>
      </c>
      <c r="I3258">
        <v>1.9E-2</v>
      </c>
    </row>
    <row r="3259" spans="1:9" x14ac:dyDescent="0.25">
      <c r="A3259" s="1" t="s">
        <v>9</v>
      </c>
      <c r="B3259" s="1" t="s">
        <v>2202</v>
      </c>
      <c r="C3259" s="1" t="s">
        <v>52</v>
      </c>
      <c r="D3259" s="1" t="s">
        <v>12</v>
      </c>
      <c r="E3259" s="1" t="s">
        <v>13</v>
      </c>
      <c r="F3259" s="1" t="s">
        <v>1014</v>
      </c>
      <c r="G3259" s="1" t="s">
        <v>15</v>
      </c>
      <c r="H3259" s="1" t="s">
        <v>16</v>
      </c>
      <c r="I3259">
        <v>1.2999999999999999E-2</v>
      </c>
    </row>
    <row r="3260" spans="1:9" x14ac:dyDescent="0.25">
      <c r="A3260" s="1" t="s">
        <v>9</v>
      </c>
      <c r="B3260" s="1" t="s">
        <v>2203</v>
      </c>
      <c r="C3260" s="1" t="s">
        <v>52</v>
      </c>
      <c r="D3260" s="1" t="s">
        <v>12</v>
      </c>
      <c r="E3260" s="1" t="s">
        <v>13</v>
      </c>
      <c r="F3260" s="1" t="s">
        <v>1014</v>
      </c>
      <c r="G3260" s="1" t="s">
        <v>15</v>
      </c>
      <c r="H3260" s="1" t="s">
        <v>16</v>
      </c>
      <c r="I3260">
        <v>1.4999999999999999E-2</v>
      </c>
    </row>
    <row r="3261" spans="1:9" x14ac:dyDescent="0.25">
      <c r="A3261" s="1" t="s">
        <v>9</v>
      </c>
      <c r="B3261" s="1" t="s">
        <v>2204</v>
      </c>
      <c r="C3261" s="1" t="s">
        <v>908</v>
      </c>
      <c r="D3261" s="1" t="s">
        <v>12</v>
      </c>
      <c r="E3261" s="1" t="s">
        <v>13</v>
      </c>
      <c r="F3261" s="1" t="s">
        <v>2205</v>
      </c>
      <c r="G3261" s="1" t="s">
        <v>15</v>
      </c>
      <c r="H3261" s="1" t="s">
        <v>16</v>
      </c>
      <c r="I3261">
        <v>0.86399999999999999</v>
      </c>
    </row>
    <row r="3262" spans="1:9" x14ac:dyDescent="0.25">
      <c r="A3262" s="1" t="s">
        <v>9</v>
      </c>
      <c r="B3262" s="1" t="s">
        <v>2206</v>
      </c>
      <c r="C3262" s="1" t="s">
        <v>908</v>
      </c>
      <c r="D3262" s="1" t="s">
        <v>12</v>
      </c>
      <c r="E3262" s="1" t="s">
        <v>13</v>
      </c>
      <c r="F3262" s="1" t="s">
        <v>2205</v>
      </c>
      <c r="G3262" s="1" t="s">
        <v>15</v>
      </c>
      <c r="H3262" s="1" t="s">
        <v>16</v>
      </c>
      <c r="I3262">
        <v>0.85699999999999998</v>
      </c>
    </row>
    <row r="3263" spans="1:9" x14ac:dyDescent="0.25">
      <c r="A3263" s="1" t="s">
        <v>9</v>
      </c>
      <c r="B3263" s="1" t="s">
        <v>2207</v>
      </c>
      <c r="C3263" s="1" t="s">
        <v>908</v>
      </c>
      <c r="D3263" s="1" t="s">
        <v>12</v>
      </c>
      <c r="E3263" s="1" t="s">
        <v>13</v>
      </c>
      <c r="F3263" s="1" t="s">
        <v>2205</v>
      </c>
      <c r="G3263" s="1" t="s">
        <v>15</v>
      </c>
      <c r="H3263" s="1" t="s">
        <v>16</v>
      </c>
      <c r="I3263">
        <v>0.58699999999999997</v>
      </c>
    </row>
    <row r="3264" spans="1:9" x14ac:dyDescent="0.25">
      <c r="A3264" s="1" t="s">
        <v>9</v>
      </c>
      <c r="B3264" s="1" t="s">
        <v>2208</v>
      </c>
      <c r="C3264" s="1" t="s">
        <v>908</v>
      </c>
      <c r="D3264" s="1" t="s">
        <v>12</v>
      </c>
      <c r="E3264" s="1" t="s">
        <v>13</v>
      </c>
      <c r="F3264" s="1" t="s">
        <v>909</v>
      </c>
      <c r="G3264" s="1" t="s">
        <v>15</v>
      </c>
      <c r="H3264" s="1" t="s">
        <v>16</v>
      </c>
      <c r="I3264">
        <v>0.11899999999999999</v>
      </c>
    </row>
    <row r="3265" spans="1:9" x14ac:dyDescent="0.25">
      <c r="A3265" s="1" t="s">
        <v>9</v>
      </c>
      <c r="B3265" s="1" t="s">
        <v>2209</v>
      </c>
      <c r="C3265" s="1" t="s">
        <v>908</v>
      </c>
      <c r="D3265" s="1" t="s">
        <v>12</v>
      </c>
      <c r="E3265" s="1" t="s">
        <v>13</v>
      </c>
      <c r="F3265" s="1" t="s">
        <v>909</v>
      </c>
      <c r="G3265" s="1" t="s">
        <v>15</v>
      </c>
      <c r="H3265" s="1" t="s">
        <v>16</v>
      </c>
      <c r="I3265">
        <v>6.6000000000000003E-2</v>
      </c>
    </row>
    <row r="3266" spans="1:9" x14ac:dyDescent="0.25">
      <c r="A3266" s="1" t="s">
        <v>9</v>
      </c>
      <c r="B3266" s="1" t="s">
        <v>2210</v>
      </c>
      <c r="C3266" s="1" t="s">
        <v>908</v>
      </c>
      <c r="D3266" s="1" t="s">
        <v>12</v>
      </c>
      <c r="E3266" s="1" t="s">
        <v>13</v>
      </c>
      <c r="F3266" s="1" t="s">
        <v>909</v>
      </c>
      <c r="G3266" s="1" t="s">
        <v>15</v>
      </c>
      <c r="H3266" s="1" t="s">
        <v>16</v>
      </c>
      <c r="I3266">
        <v>0.04</v>
      </c>
    </row>
    <row r="3267" spans="1:9" x14ac:dyDescent="0.25">
      <c r="A3267" s="1" t="s">
        <v>9</v>
      </c>
      <c r="B3267" s="1" t="s">
        <v>2211</v>
      </c>
      <c r="C3267" s="1" t="s">
        <v>908</v>
      </c>
      <c r="D3267" s="1" t="s">
        <v>12</v>
      </c>
      <c r="E3267" s="1" t="s">
        <v>13</v>
      </c>
      <c r="F3267" s="1" t="s">
        <v>2205</v>
      </c>
      <c r="G3267" s="1" t="s">
        <v>15</v>
      </c>
      <c r="H3267" s="1" t="s">
        <v>16</v>
      </c>
      <c r="I3267">
        <v>0.70299999999999996</v>
      </c>
    </row>
    <row r="3268" spans="1:9" x14ac:dyDescent="0.25">
      <c r="A3268" s="1" t="s">
        <v>9</v>
      </c>
      <c r="B3268" s="1" t="s">
        <v>2212</v>
      </c>
      <c r="C3268" s="1" t="s">
        <v>908</v>
      </c>
      <c r="D3268" s="1" t="s">
        <v>12</v>
      </c>
      <c r="E3268" s="1" t="s">
        <v>13</v>
      </c>
      <c r="F3268" s="1" t="s">
        <v>909</v>
      </c>
      <c r="G3268" s="1" t="s">
        <v>15</v>
      </c>
      <c r="H3268" s="1" t="s">
        <v>16</v>
      </c>
      <c r="I3268">
        <v>2.3E-2</v>
      </c>
    </row>
    <row r="3269" spans="1:9" x14ac:dyDescent="0.25">
      <c r="A3269" s="1" t="s">
        <v>9</v>
      </c>
      <c r="B3269" s="1" t="s">
        <v>2213</v>
      </c>
      <c r="C3269" s="1" t="s">
        <v>908</v>
      </c>
      <c r="D3269" s="1" t="s">
        <v>12</v>
      </c>
      <c r="E3269" s="1" t="s">
        <v>13</v>
      </c>
      <c r="F3269" s="1" t="s">
        <v>909</v>
      </c>
      <c r="G3269" s="1" t="s">
        <v>15</v>
      </c>
      <c r="H3269" s="1" t="s">
        <v>16</v>
      </c>
      <c r="I3269">
        <v>5.5E-2</v>
      </c>
    </row>
    <row r="3270" spans="1:9" x14ac:dyDescent="0.25">
      <c r="A3270" s="1" t="s">
        <v>9</v>
      </c>
      <c r="B3270" s="1" t="s">
        <v>2214</v>
      </c>
      <c r="C3270" s="1" t="s">
        <v>908</v>
      </c>
      <c r="D3270" s="1" t="s">
        <v>12</v>
      </c>
      <c r="E3270" s="1" t="s">
        <v>13</v>
      </c>
      <c r="F3270" s="1" t="s">
        <v>909</v>
      </c>
      <c r="G3270" s="1" t="s">
        <v>15</v>
      </c>
      <c r="H3270" s="1" t="s">
        <v>16</v>
      </c>
      <c r="I3270">
        <v>3.7999999999999999E-2</v>
      </c>
    </row>
    <row r="3271" spans="1:9" x14ac:dyDescent="0.25">
      <c r="A3271" s="1" t="s">
        <v>9</v>
      </c>
      <c r="B3271" s="1" t="s">
        <v>2215</v>
      </c>
      <c r="C3271" s="1" t="s">
        <v>908</v>
      </c>
      <c r="D3271" s="1" t="s">
        <v>12</v>
      </c>
      <c r="E3271" s="1" t="s">
        <v>13</v>
      </c>
      <c r="F3271" s="1" t="s">
        <v>909</v>
      </c>
      <c r="G3271" s="1" t="s">
        <v>15</v>
      </c>
      <c r="H3271" s="1" t="s">
        <v>16</v>
      </c>
      <c r="I3271">
        <v>3.6999999999999998E-2</v>
      </c>
    </row>
    <row r="3272" spans="1:9" x14ac:dyDescent="0.25">
      <c r="A3272" s="1" t="s">
        <v>9</v>
      </c>
      <c r="B3272" s="1" t="s">
        <v>2216</v>
      </c>
      <c r="C3272" s="1" t="s">
        <v>908</v>
      </c>
      <c r="D3272" s="1" t="s">
        <v>12</v>
      </c>
      <c r="E3272" s="1" t="s">
        <v>13</v>
      </c>
      <c r="F3272" s="1" t="s">
        <v>909</v>
      </c>
      <c r="G3272" s="1" t="s">
        <v>15</v>
      </c>
      <c r="H3272" s="1" t="s">
        <v>16</v>
      </c>
      <c r="I3272">
        <v>3.9E-2</v>
      </c>
    </row>
    <row r="3273" spans="1:9" x14ac:dyDescent="0.25">
      <c r="A3273" s="1" t="s">
        <v>9</v>
      </c>
      <c r="B3273" s="1" t="s">
        <v>2217</v>
      </c>
      <c r="C3273" s="1" t="s">
        <v>676</v>
      </c>
      <c r="D3273" s="1" t="s">
        <v>12</v>
      </c>
      <c r="E3273" s="1" t="s">
        <v>13</v>
      </c>
      <c r="F3273" s="1" t="s">
        <v>677</v>
      </c>
      <c r="G3273" s="1" t="s">
        <v>15</v>
      </c>
      <c r="H3273" s="1" t="s">
        <v>16</v>
      </c>
      <c r="I3273">
        <v>0.53800000000000003</v>
      </c>
    </row>
    <row r="3274" spans="1:9" x14ac:dyDescent="0.25">
      <c r="A3274" s="1" t="s">
        <v>9</v>
      </c>
      <c r="B3274" s="1" t="s">
        <v>2218</v>
      </c>
      <c r="C3274" s="1" t="s">
        <v>676</v>
      </c>
      <c r="D3274" s="1" t="s">
        <v>12</v>
      </c>
      <c r="E3274" s="1" t="s">
        <v>13</v>
      </c>
      <c r="F3274" s="1" t="s">
        <v>677</v>
      </c>
      <c r="G3274" s="1" t="s">
        <v>15</v>
      </c>
      <c r="H3274" s="1" t="s">
        <v>16</v>
      </c>
      <c r="I3274">
        <v>8.2000000000000003E-2</v>
      </c>
    </row>
    <row r="3275" spans="1:9" x14ac:dyDescent="0.25">
      <c r="A3275" s="1" t="s">
        <v>9</v>
      </c>
      <c r="B3275" s="1" t="s">
        <v>2219</v>
      </c>
      <c r="C3275" s="1" t="s">
        <v>676</v>
      </c>
      <c r="D3275" s="1" t="s">
        <v>12</v>
      </c>
      <c r="E3275" s="1" t="s">
        <v>13</v>
      </c>
      <c r="F3275" s="1" t="s">
        <v>677</v>
      </c>
      <c r="G3275" s="1" t="s">
        <v>15</v>
      </c>
      <c r="H3275" s="1" t="s">
        <v>16</v>
      </c>
      <c r="I3275">
        <v>0.17599999999999999</v>
      </c>
    </row>
    <row r="3276" spans="1:9" x14ac:dyDescent="0.25">
      <c r="A3276" s="1" t="s">
        <v>9</v>
      </c>
      <c r="B3276" s="1" t="s">
        <v>2220</v>
      </c>
      <c r="C3276" s="1" t="s">
        <v>676</v>
      </c>
      <c r="D3276" s="1" t="s">
        <v>12</v>
      </c>
      <c r="E3276" s="1" t="s">
        <v>13</v>
      </c>
      <c r="F3276" s="1" t="s">
        <v>677</v>
      </c>
      <c r="G3276" s="1" t="s">
        <v>15</v>
      </c>
      <c r="H3276" s="1" t="s">
        <v>16</v>
      </c>
      <c r="I3276">
        <v>0.02</v>
      </c>
    </row>
    <row r="3277" spans="1:9" x14ac:dyDescent="0.25">
      <c r="A3277" s="1" t="s">
        <v>9</v>
      </c>
      <c r="B3277" s="1" t="s">
        <v>2221</v>
      </c>
      <c r="C3277" s="1" t="s">
        <v>676</v>
      </c>
      <c r="D3277" s="1" t="s">
        <v>12</v>
      </c>
      <c r="E3277" s="1" t="s">
        <v>13</v>
      </c>
      <c r="F3277" s="1" t="s">
        <v>677</v>
      </c>
      <c r="G3277" s="1" t="s">
        <v>15</v>
      </c>
      <c r="H3277" s="1" t="s">
        <v>16</v>
      </c>
      <c r="I3277">
        <v>3.1E-2</v>
      </c>
    </row>
    <row r="3278" spans="1:9" x14ac:dyDescent="0.25">
      <c r="A3278" s="1" t="s">
        <v>9</v>
      </c>
      <c r="B3278" s="1" t="s">
        <v>2222</v>
      </c>
      <c r="C3278" s="1" t="s">
        <v>676</v>
      </c>
      <c r="D3278" s="1" t="s">
        <v>12</v>
      </c>
      <c r="E3278" s="1" t="s">
        <v>13</v>
      </c>
      <c r="F3278" s="1" t="s">
        <v>677</v>
      </c>
      <c r="G3278" s="1" t="s">
        <v>15</v>
      </c>
      <c r="H3278" s="1" t="s">
        <v>16</v>
      </c>
      <c r="I3278">
        <v>8.6999999999999994E-2</v>
      </c>
    </row>
    <row r="3279" spans="1:9" x14ac:dyDescent="0.25">
      <c r="A3279" s="1" t="s">
        <v>9</v>
      </c>
      <c r="B3279" s="1" t="s">
        <v>2223</v>
      </c>
      <c r="C3279" s="1" t="s">
        <v>676</v>
      </c>
      <c r="D3279" s="1" t="s">
        <v>12</v>
      </c>
      <c r="E3279" s="1" t="s">
        <v>13</v>
      </c>
      <c r="F3279" s="1" t="s">
        <v>677</v>
      </c>
      <c r="G3279" s="1" t="s">
        <v>15</v>
      </c>
      <c r="H3279" s="1" t="s">
        <v>16</v>
      </c>
      <c r="I3279">
        <v>4.7E-2</v>
      </c>
    </row>
    <row r="3280" spans="1:9" x14ac:dyDescent="0.25">
      <c r="A3280" s="1" t="s">
        <v>9</v>
      </c>
      <c r="B3280" s="1" t="s">
        <v>2224</v>
      </c>
      <c r="C3280" s="1" t="s">
        <v>676</v>
      </c>
      <c r="D3280" s="1" t="s">
        <v>12</v>
      </c>
      <c r="E3280" s="1" t="s">
        <v>13</v>
      </c>
      <c r="F3280" s="1" t="s">
        <v>677</v>
      </c>
      <c r="G3280" s="1" t="s">
        <v>15</v>
      </c>
      <c r="H3280" s="1" t="s">
        <v>16</v>
      </c>
      <c r="I3280">
        <v>0.02</v>
      </c>
    </row>
    <row r="3281" spans="1:9" x14ac:dyDescent="0.25">
      <c r="A3281" s="1" t="s">
        <v>9</v>
      </c>
      <c r="B3281" s="1" t="s">
        <v>793</v>
      </c>
      <c r="C3281" s="1" t="s">
        <v>676</v>
      </c>
      <c r="D3281" s="1" t="s">
        <v>12</v>
      </c>
      <c r="E3281" s="1" t="s">
        <v>13</v>
      </c>
      <c r="F3281" s="1" t="s">
        <v>677</v>
      </c>
      <c r="G3281" s="1" t="s">
        <v>15</v>
      </c>
      <c r="H3281" s="1" t="s">
        <v>16</v>
      </c>
      <c r="I3281">
        <v>9.7000000000000003E-2</v>
      </c>
    </row>
    <row r="3282" spans="1:9" x14ac:dyDescent="0.25">
      <c r="A3282" s="1" t="s">
        <v>9</v>
      </c>
      <c r="B3282" s="1" t="s">
        <v>2225</v>
      </c>
      <c r="C3282" s="1" t="s">
        <v>676</v>
      </c>
      <c r="D3282" s="1" t="s">
        <v>12</v>
      </c>
      <c r="E3282" s="1" t="s">
        <v>13</v>
      </c>
      <c r="F3282" s="1" t="s">
        <v>677</v>
      </c>
      <c r="G3282" s="1" t="s">
        <v>15</v>
      </c>
      <c r="H3282" s="1" t="s">
        <v>16</v>
      </c>
      <c r="I3282">
        <v>7.0999999999999994E-2</v>
      </c>
    </row>
    <row r="3283" spans="1:9" x14ac:dyDescent="0.25">
      <c r="A3283" s="1" t="s">
        <v>9</v>
      </c>
      <c r="B3283" s="1" t="s">
        <v>2226</v>
      </c>
      <c r="C3283" s="1" t="s">
        <v>676</v>
      </c>
      <c r="D3283" s="1" t="s">
        <v>12</v>
      </c>
      <c r="E3283" s="1" t="s">
        <v>13</v>
      </c>
      <c r="F3283" s="1" t="s">
        <v>677</v>
      </c>
      <c r="G3283" s="1" t="s">
        <v>15</v>
      </c>
      <c r="H3283" s="1" t="s">
        <v>16</v>
      </c>
      <c r="I3283">
        <v>0.13200000000000001</v>
      </c>
    </row>
    <row r="3284" spans="1:9" x14ac:dyDescent="0.25">
      <c r="A3284" s="1" t="s">
        <v>9</v>
      </c>
      <c r="B3284" s="1" t="s">
        <v>2227</v>
      </c>
      <c r="C3284" s="1" t="s">
        <v>676</v>
      </c>
      <c r="D3284" s="1" t="s">
        <v>12</v>
      </c>
      <c r="E3284" s="1" t="s">
        <v>13</v>
      </c>
      <c r="F3284" s="1" t="s">
        <v>677</v>
      </c>
      <c r="G3284" s="1" t="s">
        <v>15</v>
      </c>
      <c r="H3284" s="1" t="s">
        <v>16</v>
      </c>
      <c r="I3284">
        <v>2.5999999999999999E-2</v>
      </c>
    </row>
    <row r="3285" spans="1:9" x14ac:dyDescent="0.25">
      <c r="A3285" s="1" t="s">
        <v>9</v>
      </c>
      <c r="B3285" s="1" t="s">
        <v>2228</v>
      </c>
      <c r="C3285" s="1" t="s">
        <v>676</v>
      </c>
      <c r="D3285" s="1" t="s">
        <v>12</v>
      </c>
      <c r="E3285" s="1" t="s">
        <v>13</v>
      </c>
      <c r="F3285" s="1" t="s">
        <v>677</v>
      </c>
      <c r="G3285" s="1" t="s">
        <v>15</v>
      </c>
      <c r="H3285" s="1" t="s">
        <v>16</v>
      </c>
      <c r="I3285">
        <v>0.71</v>
      </c>
    </row>
    <row r="3286" spans="1:9" x14ac:dyDescent="0.25">
      <c r="A3286" s="1" t="s">
        <v>9</v>
      </c>
      <c r="B3286" s="1" t="s">
        <v>2229</v>
      </c>
      <c r="C3286" s="1" t="s">
        <v>676</v>
      </c>
      <c r="D3286" s="1" t="s">
        <v>12</v>
      </c>
      <c r="E3286" s="1" t="s">
        <v>13</v>
      </c>
      <c r="F3286" s="1" t="s">
        <v>677</v>
      </c>
      <c r="G3286" s="1" t="s">
        <v>15</v>
      </c>
      <c r="H3286" s="1" t="s">
        <v>16</v>
      </c>
      <c r="I3286">
        <v>7.8E-2</v>
      </c>
    </row>
    <row r="3287" spans="1:9" x14ac:dyDescent="0.25">
      <c r="A3287" s="1" t="s">
        <v>9</v>
      </c>
      <c r="B3287" s="1" t="s">
        <v>2230</v>
      </c>
      <c r="C3287" s="1" t="s">
        <v>676</v>
      </c>
      <c r="D3287" s="1" t="s">
        <v>12</v>
      </c>
      <c r="E3287" s="1" t="s">
        <v>13</v>
      </c>
      <c r="F3287" s="1" t="s">
        <v>677</v>
      </c>
      <c r="G3287" s="1" t="s">
        <v>15</v>
      </c>
      <c r="H3287" s="1" t="s">
        <v>16</v>
      </c>
      <c r="I3287">
        <v>0.114</v>
      </c>
    </row>
    <row r="3288" spans="1:9" x14ac:dyDescent="0.25">
      <c r="A3288" s="1" t="s">
        <v>9</v>
      </c>
      <c r="B3288" s="1" t="s">
        <v>2231</v>
      </c>
      <c r="C3288" s="1" t="s">
        <v>676</v>
      </c>
      <c r="D3288" s="1" t="s">
        <v>12</v>
      </c>
      <c r="E3288" s="1" t="s">
        <v>13</v>
      </c>
      <c r="F3288" s="1" t="s">
        <v>677</v>
      </c>
      <c r="G3288" s="1" t="s">
        <v>15</v>
      </c>
      <c r="H3288" s="1" t="s">
        <v>16</v>
      </c>
      <c r="I3288">
        <v>0.03</v>
      </c>
    </row>
    <row r="3289" spans="1:9" x14ac:dyDescent="0.25">
      <c r="A3289" s="1" t="s">
        <v>9</v>
      </c>
      <c r="B3289" s="1" t="s">
        <v>2232</v>
      </c>
      <c r="C3289" s="1" t="s">
        <v>676</v>
      </c>
      <c r="D3289" s="1" t="s">
        <v>12</v>
      </c>
      <c r="E3289" s="1" t="s">
        <v>13</v>
      </c>
      <c r="F3289" s="1" t="s">
        <v>677</v>
      </c>
      <c r="G3289" s="1" t="s">
        <v>15</v>
      </c>
      <c r="H3289" s="1" t="s">
        <v>16</v>
      </c>
      <c r="I3289">
        <v>0.46600000000000003</v>
      </c>
    </row>
    <row r="3290" spans="1:9" x14ac:dyDescent="0.25">
      <c r="A3290" s="1" t="s">
        <v>9</v>
      </c>
      <c r="B3290" s="1" t="s">
        <v>2233</v>
      </c>
      <c r="C3290" s="1" t="s">
        <v>676</v>
      </c>
      <c r="D3290" s="1" t="s">
        <v>12</v>
      </c>
      <c r="E3290" s="1" t="s">
        <v>13</v>
      </c>
      <c r="F3290" s="1" t="s">
        <v>677</v>
      </c>
      <c r="G3290" s="1" t="s">
        <v>15</v>
      </c>
      <c r="H3290" s="1" t="s">
        <v>16</v>
      </c>
      <c r="I3290">
        <v>4.7E-2</v>
      </c>
    </row>
    <row r="3291" spans="1:9" x14ac:dyDescent="0.25">
      <c r="A3291" s="1" t="s">
        <v>9</v>
      </c>
      <c r="B3291" s="1" t="s">
        <v>2234</v>
      </c>
      <c r="C3291" s="1" t="s">
        <v>676</v>
      </c>
      <c r="D3291" s="1" t="s">
        <v>12</v>
      </c>
      <c r="E3291" s="1" t="s">
        <v>13</v>
      </c>
      <c r="F3291" s="1" t="s">
        <v>677</v>
      </c>
      <c r="G3291" s="1" t="s">
        <v>15</v>
      </c>
      <c r="H3291" s="1" t="s">
        <v>16</v>
      </c>
      <c r="I3291">
        <v>0.32400000000000001</v>
      </c>
    </row>
    <row r="3292" spans="1:9" x14ac:dyDescent="0.25">
      <c r="A3292" s="1" t="s">
        <v>9</v>
      </c>
      <c r="B3292" s="1" t="s">
        <v>2235</v>
      </c>
      <c r="C3292" s="1" t="s">
        <v>676</v>
      </c>
      <c r="D3292" s="1" t="s">
        <v>12</v>
      </c>
      <c r="E3292" s="1" t="s">
        <v>13</v>
      </c>
      <c r="F3292" s="1" t="s">
        <v>677</v>
      </c>
      <c r="G3292" s="1" t="s">
        <v>15</v>
      </c>
      <c r="H3292" s="1" t="s">
        <v>16</v>
      </c>
      <c r="I3292">
        <v>0.374</v>
      </c>
    </row>
    <row r="3293" spans="1:9" x14ac:dyDescent="0.25">
      <c r="A3293" s="1" t="s">
        <v>9</v>
      </c>
      <c r="B3293" s="1" t="s">
        <v>2236</v>
      </c>
      <c r="C3293" s="1" t="s">
        <v>676</v>
      </c>
      <c r="D3293" s="1" t="s">
        <v>12</v>
      </c>
      <c r="E3293" s="1" t="s">
        <v>13</v>
      </c>
      <c r="F3293" s="1" t="s">
        <v>677</v>
      </c>
      <c r="G3293" s="1" t="s">
        <v>15</v>
      </c>
      <c r="H3293" s="1" t="s">
        <v>16</v>
      </c>
      <c r="I3293">
        <v>0.129</v>
      </c>
    </row>
    <row r="3294" spans="1:9" x14ac:dyDescent="0.25">
      <c r="A3294" s="1" t="s">
        <v>9</v>
      </c>
      <c r="B3294" s="1" t="s">
        <v>2237</v>
      </c>
      <c r="C3294" s="1" t="s">
        <v>676</v>
      </c>
      <c r="D3294" s="1" t="s">
        <v>12</v>
      </c>
      <c r="E3294" s="1" t="s">
        <v>13</v>
      </c>
      <c r="F3294" s="1" t="s">
        <v>677</v>
      </c>
      <c r="G3294" s="1" t="s">
        <v>15</v>
      </c>
      <c r="H3294" s="1" t="s">
        <v>16</v>
      </c>
      <c r="I3294">
        <v>0.22800000000000001</v>
      </c>
    </row>
    <row r="3295" spans="1:9" x14ac:dyDescent="0.25">
      <c r="A3295" s="1" t="s">
        <v>9</v>
      </c>
      <c r="B3295" s="1" t="s">
        <v>2238</v>
      </c>
      <c r="C3295" s="1" t="s">
        <v>676</v>
      </c>
      <c r="D3295" s="1" t="s">
        <v>12</v>
      </c>
      <c r="E3295" s="1" t="s">
        <v>13</v>
      </c>
      <c r="F3295" s="1" t="s">
        <v>677</v>
      </c>
      <c r="G3295" s="1" t="s">
        <v>15</v>
      </c>
      <c r="H3295" s="1" t="s">
        <v>16</v>
      </c>
      <c r="I3295">
        <v>0.11899999999999999</v>
      </c>
    </row>
    <row r="3296" spans="1:9" x14ac:dyDescent="0.25">
      <c r="A3296" s="1" t="s">
        <v>9</v>
      </c>
      <c r="B3296" s="1" t="s">
        <v>2239</v>
      </c>
      <c r="C3296" s="1" t="s">
        <v>676</v>
      </c>
      <c r="D3296" s="1" t="s">
        <v>12</v>
      </c>
      <c r="E3296" s="1" t="s">
        <v>13</v>
      </c>
      <c r="F3296" s="1" t="s">
        <v>677</v>
      </c>
      <c r="G3296" s="1" t="s">
        <v>15</v>
      </c>
      <c r="H3296" s="1" t="s">
        <v>16</v>
      </c>
      <c r="I3296">
        <v>0.27</v>
      </c>
    </row>
    <row r="3297" spans="1:9" x14ac:dyDescent="0.25">
      <c r="A3297" s="1" t="s">
        <v>9</v>
      </c>
      <c r="B3297" s="1" t="s">
        <v>2240</v>
      </c>
      <c r="C3297" s="1" t="s">
        <v>676</v>
      </c>
      <c r="D3297" s="1" t="s">
        <v>12</v>
      </c>
      <c r="E3297" s="1" t="s">
        <v>13</v>
      </c>
      <c r="F3297" s="1" t="s">
        <v>677</v>
      </c>
      <c r="G3297" s="1" t="s">
        <v>15</v>
      </c>
      <c r="H3297" s="1" t="s">
        <v>16</v>
      </c>
      <c r="I3297">
        <v>0.114</v>
      </c>
    </row>
    <row r="3298" spans="1:9" x14ac:dyDescent="0.25">
      <c r="A3298" s="1" t="s">
        <v>9</v>
      </c>
      <c r="B3298" s="1" t="s">
        <v>2241</v>
      </c>
      <c r="C3298" s="1" t="s">
        <v>676</v>
      </c>
      <c r="D3298" s="1" t="s">
        <v>12</v>
      </c>
      <c r="E3298" s="1" t="s">
        <v>13</v>
      </c>
      <c r="F3298" s="1" t="s">
        <v>677</v>
      </c>
      <c r="G3298" s="1" t="s">
        <v>15</v>
      </c>
      <c r="H3298" s="1" t="s">
        <v>16</v>
      </c>
      <c r="I3298">
        <v>4.8000000000000001E-2</v>
      </c>
    </row>
    <row r="3299" spans="1:9" x14ac:dyDescent="0.25">
      <c r="A3299" s="1" t="s">
        <v>9</v>
      </c>
      <c r="B3299" s="1" t="s">
        <v>2242</v>
      </c>
      <c r="C3299" s="1" t="s">
        <v>676</v>
      </c>
      <c r="D3299" s="1" t="s">
        <v>12</v>
      </c>
      <c r="E3299" s="1" t="s">
        <v>13</v>
      </c>
      <c r="F3299" s="1" t="s">
        <v>677</v>
      </c>
      <c r="G3299" s="1" t="s">
        <v>15</v>
      </c>
      <c r="H3299" s="1" t="s">
        <v>16</v>
      </c>
      <c r="I3299">
        <v>0.124</v>
      </c>
    </row>
    <row r="3300" spans="1:9" x14ac:dyDescent="0.25">
      <c r="A3300" s="1" t="s">
        <v>9</v>
      </c>
      <c r="B3300" s="1" t="s">
        <v>2243</v>
      </c>
      <c r="C3300" s="1" t="s">
        <v>676</v>
      </c>
      <c r="D3300" s="1" t="s">
        <v>12</v>
      </c>
      <c r="E3300" s="1" t="s">
        <v>13</v>
      </c>
      <c r="F3300" s="1" t="s">
        <v>677</v>
      </c>
      <c r="G3300" s="1" t="s">
        <v>15</v>
      </c>
      <c r="H3300" s="1" t="s">
        <v>16</v>
      </c>
      <c r="I3300">
        <v>0.113</v>
      </c>
    </row>
    <row r="3301" spans="1:9" x14ac:dyDescent="0.25">
      <c r="A3301" s="1" t="s">
        <v>9</v>
      </c>
      <c r="B3301" s="1" t="s">
        <v>2244</v>
      </c>
      <c r="C3301" s="1" t="s">
        <v>676</v>
      </c>
      <c r="D3301" s="1" t="s">
        <v>12</v>
      </c>
      <c r="E3301" s="1" t="s">
        <v>13</v>
      </c>
      <c r="F3301" s="1" t="s">
        <v>677</v>
      </c>
      <c r="G3301" s="1" t="s">
        <v>15</v>
      </c>
      <c r="H3301" s="1" t="s">
        <v>16</v>
      </c>
      <c r="I3301">
        <v>0.1</v>
      </c>
    </row>
    <row r="3302" spans="1:9" x14ac:dyDescent="0.25">
      <c r="A3302" s="1" t="s">
        <v>9</v>
      </c>
      <c r="B3302" s="1" t="s">
        <v>2245</v>
      </c>
      <c r="C3302" s="1" t="s">
        <v>676</v>
      </c>
      <c r="D3302" s="1" t="s">
        <v>12</v>
      </c>
      <c r="E3302" s="1" t="s">
        <v>13</v>
      </c>
      <c r="F3302" s="1" t="s">
        <v>677</v>
      </c>
      <c r="G3302" s="1" t="s">
        <v>15</v>
      </c>
      <c r="H3302" s="1" t="s">
        <v>16</v>
      </c>
      <c r="I3302">
        <v>0.54400000000000004</v>
      </c>
    </row>
    <row r="3303" spans="1:9" x14ac:dyDescent="0.25">
      <c r="A3303" s="1" t="s">
        <v>9</v>
      </c>
      <c r="B3303" s="1" t="s">
        <v>2246</v>
      </c>
      <c r="C3303" s="1" t="s">
        <v>676</v>
      </c>
      <c r="D3303" s="1" t="s">
        <v>12</v>
      </c>
      <c r="E3303" s="1" t="s">
        <v>13</v>
      </c>
      <c r="F3303" s="1" t="s">
        <v>677</v>
      </c>
      <c r="G3303" s="1" t="s">
        <v>15</v>
      </c>
      <c r="H3303" s="1" t="s">
        <v>16</v>
      </c>
      <c r="I3303">
        <v>1.9E-2</v>
      </c>
    </row>
    <row r="3304" spans="1:9" x14ac:dyDescent="0.25">
      <c r="A3304" s="1" t="s">
        <v>9</v>
      </c>
      <c r="B3304" s="1" t="s">
        <v>2247</v>
      </c>
      <c r="C3304" s="1" t="s">
        <v>676</v>
      </c>
      <c r="D3304" s="1" t="s">
        <v>12</v>
      </c>
      <c r="E3304" s="1" t="s">
        <v>13</v>
      </c>
      <c r="F3304" s="1" t="s">
        <v>677</v>
      </c>
      <c r="G3304" s="1" t="s">
        <v>15</v>
      </c>
      <c r="H3304" s="1" t="s">
        <v>16</v>
      </c>
      <c r="I3304">
        <v>1.2E-2</v>
      </c>
    </row>
    <row r="3305" spans="1:9" x14ac:dyDescent="0.25">
      <c r="A3305" s="1" t="s">
        <v>9</v>
      </c>
      <c r="B3305" s="1" t="s">
        <v>2248</v>
      </c>
      <c r="C3305" s="1" t="s">
        <v>676</v>
      </c>
      <c r="D3305" s="1" t="s">
        <v>12</v>
      </c>
      <c r="E3305" s="1" t="s">
        <v>13</v>
      </c>
      <c r="F3305" s="1" t="s">
        <v>677</v>
      </c>
      <c r="G3305" s="1" t="s">
        <v>15</v>
      </c>
      <c r="H3305" s="1" t="s">
        <v>16</v>
      </c>
      <c r="I3305">
        <v>0.14399999999999999</v>
      </c>
    </row>
    <row r="3306" spans="1:9" x14ac:dyDescent="0.25">
      <c r="A3306" s="1" t="s">
        <v>9</v>
      </c>
      <c r="B3306" s="1" t="s">
        <v>2249</v>
      </c>
      <c r="C3306" s="1" t="s">
        <v>676</v>
      </c>
      <c r="D3306" s="1" t="s">
        <v>12</v>
      </c>
      <c r="E3306" s="1" t="s">
        <v>13</v>
      </c>
      <c r="F3306" s="1" t="s">
        <v>677</v>
      </c>
      <c r="G3306" s="1" t="s">
        <v>15</v>
      </c>
      <c r="H3306" s="1" t="s">
        <v>16</v>
      </c>
      <c r="I3306">
        <v>0.23400000000000001</v>
      </c>
    </row>
    <row r="3307" spans="1:9" x14ac:dyDescent="0.25">
      <c r="A3307" s="1" t="s">
        <v>9</v>
      </c>
      <c r="B3307" s="1" t="s">
        <v>2250</v>
      </c>
      <c r="C3307" s="1" t="s">
        <v>676</v>
      </c>
      <c r="D3307" s="1" t="s">
        <v>12</v>
      </c>
      <c r="E3307" s="1" t="s">
        <v>13</v>
      </c>
      <c r="F3307" s="1" t="s">
        <v>677</v>
      </c>
      <c r="G3307" s="1" t="s">
        <v>15</v>
      </c>
      <c r="H3307" s="1" t="s">
        <v>16</v>
      </c>
      <c r="I3307">
        <v>0.66400000000000003</v>
      </c>
    </row>
    <row r="3308" spans="1:9" x14ac:dyDescent="0.25">
      <c r="A3308" s="1" t="s">
        <v>9</v>
      </c>
      <c r="B3308" s="1" t="s">
        <v>2251</v>
      </c>
      <c r="C3308" s="1" t="s">
        <v>52</v>
      </c>
      <c r="D3308" s="1" t="s">
        <v>12</v>
      </c>
      <c r="E3308" s="1" t="s">
        <v>13</v>
      </c>
      <c r="F3308" s="1" t="s">
        <v>53</v>
      </c>
      <c r="G3308" s="1" t="s">
        <v>15</v>
      </c>
      <c r="H3308" s="1" t="s">
        <v>16</v>
      </c>
      <c r="I3308">
        <v>3.2000000000000001E-2</v>
      </c>
    </row>
    <row r="3309" spans="1:9" x14ac:dyDescent="0.25">
      <c r="A3309" s="1" t="s">
        <v>9</v>
      </c>
      <c r="B3309" s="1" t="s">
        <v>2252</v>
      </c>
      <c r="C3309" s="1" t="s">
        <v>52</v>
      </c>
      <c r="D3309" s="1" t="s">
        <v>12</v>
      </c>
      <c r="E3309" s="1" t="s">
        <v>13</v>
      </c>
      <c r="F3309" s="1" t="s">
        <v>53</v>
      </c>
      <c r="G3309" s="1" t="s">
        <v>15</v>
      </c>
      <c r="H3309" s="1" t="s">
        <v>16</v>
      </c>
      <c r="I3309">
        <v>1E-3</v>
      </c>
    </row>
    <row r="3310" spans="1:9" x14ac:dyDescent="0.25">
      <c r="A3310" s="1" t="s">
        <v>9</v>
      </c>
      <c r="B3310" s="1" t="s">
        <v>2253</v>
      </c>
      <c r="C3310" s="1" t="s">
        <v>11</v>
      </c>
      <c r="D3310" s="1" t="s">
        <v>12</v>
      </c>
      <c r="E3310" s="1" t="s">
        <v>13</v>
      </c>
      <c r="F3310" s="1" t="s">
        <v>368</v>
      </c>
      <c r="G3310" s="1" t="s">
        <v>15</v>
      </c>
      <c r="H3310" s="1" t="s">
        <v>16</v>
      </c>
      <c r="I3310">
        <v>2.4E-2</v>
      </c>
    </row>
    <row r="3311" spans="1:9" x14ac:dyDescent="0.25">
      <c r="A3311" s="1" t="s">
        <v>9</v>
      </c>
      <c r="B3311" s="1" t="s">
        <v>2254</v>
      </c>
      <c r="C3311" s="1" t="s">
        <v>2255</v>
      </c>
      <c r="D3311" s="1" t="s">
        <v>358</v>
      </c>
      <c r="E3311" s="1" t="s">
        <v>13</v>
      </c>
      <c r="F3311" s="1" t="s">
        <v>20</v>
      </c>
      <c r="G3311" s="1" t="s">
        <v>15</v>
      </c>
      <c r="H3311" s="1" t="s">
        <v>16</v>
      </c>
      <c r="I3311">
        <v>3.7999999999999999E-2</v>
      </c>
    </row>
    <row r="3312" spans="1:9" x14ac:dyDescent="0.25">
      <c r="A3312" s="1" t="s">
        <v>17</v>
      </c>
      <c r="B3312" s="1" t="s">
        <v>2256</v>
      </c>
      <c r="C3312" s="1" t="s">
        <v>18</v>
      </c>
      <c r="D3312" s="1" t="s">
        <v>19</v>
      </c>
      <c r="E3312" s="1" t="s">
        <v>13</v>
      </c>
      <c r="F3312" s="1" t="s">
        <v>20</v>
      </c>
      <c r="G3312" s="1" t="s">
        <v>23</v>
      </c>
      <c r="H3312" s="1" t="s">
        <v>22</v>
      </c>
      <c r="I3312">
        <v>0</v>
      </c>
    </row>
    <row r="3313" spans="1:9" x14ac:dyDescent="0.25">
      <c r="A3313" s="1" t="s">
        <v>9</v>
      </c>
      <c r="B3313" s="1" t="s">
        <v>2257</v>
      </c>
      <c r="C3313" s="1" t="s">
        <v>52</v>
      </c>
      <c r="D3313" s="1" t="s">
        <v>12</v>
      </c>
      <c r="E3313" s="1" t="s">
        <v>13</v>
      </c>
      <c r="F3313" s="1" t="s">
        <v>53</v>
      </c>
      <c r="G3313" s="1" t="s">
        <v>15</v>
      </c>
      <c r="H3313" s="1" t="s">
        <v>16</v>
      </c>
      <c r="I3313">
        <v>3.3000000000000002E-2</v>
      </c>
    </row>
    <row r="3314" spans="1:9" x14ac:dyDescent="0.25">
      <c r="A3314" s="1" t="s">
        <v>9</v>
      </c>
      <c r="B3314" s="1" t="s">
        <v>2258</v>
      </c>
      <c r="C3314" s="1" t="s">
        <v>52</v>
      </c>
      <c r="D3314" s="1" t="s">
        <v>12</v>
      </c>
      <c r="E3314" s="1" t="s">
        <v>13</v>
      </c>
      <c r="F3314" s="1" t="s">
        <v>53</v>
      </c>
      <c r="G3314" s="1" t="s">
        <v>15</v>
      </c>
      <c r="H3314" s="1" t="s">
        <v>16</v>
      </c>
      <c r="I3314">
        <v>3.9E-2</v>
      </c>
    </row>
    <row r="3315" spans="1:9" x14ac:dyDescent="0.25">
      <c r="A3315" s="1" t="s">
        <v>9</v>
      </c>
      <c r="B3315" s="1" t="s">
        <v>2259</v>
      </c>
      <c r="C3315" s="1" t="s">
        <v>52</v>
      </c>
      <c r="D3315" s="1" t="s">
        <v>12</v>
      </c>
      <c r="E3315" s="1" t="s">
        <v>13</v>
      </c>
      <c r="F3315" s="1" t="s">
        <v>53</v>
      </c>
      <c r="G3315" s="1" t="s">
        <v>15</v>
      </c>
      <c r="H3315" s="1" t="s">
        <v>16</v>
      </c>
      <c r="I3315">
        <v>8.1000000000000003E-2</v>
      </c>
    </row>
    <row r="3316" spans="1:9" x14ac:dyDescent="0.25">
      <c r="A3316" s="1" t="s">
        <v>9</v>
      </c>
      <c r="B3316" s="1" t="s">
        <v>2259</v>
      </c>
      <c r="C3316" s="1" t="s">
        <v>18</v>
      </c>
      <c r="D3316" s="1" t="s">
        <v>19</v>
      </c>
      <c r="E3316" s="1" t="s">
        <v>13</v>
      </c>
      <c r="F3316" s="1" t="s">
        <v>20</v>
      </c>
      <c r="G3316" s="1" t="s">
        <v>23</v>
      </c>
      <c r="H3316" s="1" t="s">
        <v>24</v>
      </c>
      <c r="I3316">
        <v>0.108</v>
      </c>
    </row>
    <row r="3317" spans="1:9" x14ac:dyDescent="0.25">
      <c r="A3317" s="1" t="s">
        <v>17</v>
      </c>
      <c r="B3317" s="1" t="s">
        <v>2259</v>
      </c>
      <c r="C3317" s="1" t="s">
        <v>18</v>
      </c>
      <c r="D3317" s="1" t="s">
        <v>19</v>
      </c>
      <c r="E3317" s="1" t="s">
        <v>13</v>
      </c>
      <c r="F3317" s="1" t="s">
        <v>20</v>
      </c>
      <c r="G3317" s="1" t="s">
        <v>23</v>
      </c>
      <c r="H3317" s="1" t="s">
        <v>22</v>
      </c>
      <c r="I3317">
        <v>1.0999999999999999E-2</v>
      </c>
    </row>
    <row r="3318" spans="1:9" x14ac:dyDescent="0.25">
      <c r="A3318" s="1" t="s">
        <v>17</v>
      </c>
      <c r="B3318" s="1" t="s">
        <v>2260</v>
      </c>
      <c r="C3318" s="1" t="s">
        <v>18</v>
      </c>
      <c r="D3318" s="1" t="s">
        <v>19</v>
      </c>
      <c r="E3318" s="1" t="s">
        <v>13</v>
      </c>
      <c r="F3318" s="1" t="s">
        <v>2261</v>
      </c>
      <c r="G3318" s="1" t="s">
        <v>359</v>
      </c>
      <c r="H3318" s="1" t="s">
        <v>361</v>
      </c>
      <c r="I3318">
        <v>0</v>
      </c>
    </row>
    <row r="3319" spans="1:9" x14ac:dyDescent="0.25">
      <c r="A3319" s="1" t="s">
        <v>17</v>
      </c>
      <c r="B3319" s="1" t="s">
        <v>2260</v>
      </c>
      <c r="C3319" s="1" t="s">
        <v>18</v>
      </c>
      <c r="D3319" s="1" t="s">
        <v>19</v>
      </c>
      <c r="E3319" s="1" t="s">
        <v>13</v>
      </c>
      <c r="F3319" s="1" t="s">
        <v>2261</v>
      </c>
      <c r="G3319" s="1" t="s">
        <v>87</v>
      </c>
      <c r="H3319" s="1" t="s">
        <v>22</v>
      </c>
      <c r="I3319">
        <v>0</v>
      </c>
    </row>
    <row r="3320" spans="1:9" x14ac:dyDescent="0.25">
      <c r="A3320" s="1" t="s">
        <v>9</v>
      </c>
      <c r="B3320" s="1" t="s">
        <v>2260</v>
      </c>
      <c r="C3320" s="1" t="s">
        <v>18</v>
      </c>
      <c r="D3320" s="1" t="s">
        <v>19</v>
      </c>
      <c r="E3320" s="1" t="s">
        <v>13</v>
      </c>
      <c r="F3320" s="1" t="s">
        <v>2261</v>
      </c>
      <c r="G3320" s="1" t="s">
        <v>23</v>
      </c>
      <c r="H3320" s="1" t="s">
        <v>24</v>
      </c>
      <c r="I3320">
        <v>6.5430000000000001</v>
      </c>
    </row>
    <row r="3321" spans="1:9" x14ac:dyDescent="0.25">
      <c r="A3321" s="1" t="s">
        <v>17</v>
      </c>
      <c r="B3321" s="1" t="s">
        <v>2260</v>
      </c>
      <c r="C3321" s="1" t="s">
        <v>18</v>
      </c>
      <c r="D3321" s="1" t="s">
        <v>19</v>
      </c>
      <c r="E3321" s="1" t="s">
        <v>13</v>
      </c>
      <c r="F3321" s="1" t="s">
        <v>2261</v>
      </c>
      <c r="G3321" s="1" t="s">
        <v>23</v>
      </c>
      <c r="H3321" s="1" t="s">
        <v>22</v>
      </c>
      <c r="I3321">
        <v>0.68500000000000005</v>
      </c>
    </row>
    <row r="3322" spans="1:9" x14ac:dyDescent="0.25">
      <c r="A3322" s="1" t="s">
        <v>9</v>
      </c>
      <c r="B3322" s="1" t="s">
        <v>2262</v>
      </c>
      <c r="C3322" s="1" t="s">
        <v>18</v>
      </c>
      <c r="D3322" s="1" t="s">
        <v>19</v>
      </c>
      <c r="E3322" s="1" t="s">
        <v>13</v>
      </c>
      <c r="F3322" s="1" t="s">
        <v>20</v>
      </c>
      <c r="G3322" s="1" t="s">
        <v>23</v>
      </c>
      <c r="H3322" s="1" t="s">
        <v>24</v>
      </c>
      <c r="I3322">
        <v>4.5999999999999999E-2</v>
      </c>
    </row>
    <row r="3323" spans="1:9" x14ac:dyDescent="0.25">
      <c r="A3323" s="1" t="s">
        <v>17</v>
      </c>
      <c r="B3323" s="1" t="s">
        <v>2262</v>
      </c>
      <c r="C3323" s="1" t="s">
        <v>18</v>
      </c>
      <c r="D3323" s="1" t="s">
        <v>19</v>
      </c>
      <c r="E3323" s="1" t="s">
        <v>13</v>
      </c>
      <c r="F3323" s="1" t="s">
        <v>20</v>
      </c>
      <c r="G3323" s="1" t="s">
        <v>23</v>
      </c>
      <c r="H3323" s="1" t="s">
        <v>22</v>
      </c>
      <c r="I3323">
        <v>8.9999999999999993E-3</v>
      </c>
    </row>
    <row r="3324" spans="1:9" x14ac:dyDescent="0.25">
      <c r="A3324" s="1" t="s">
        <v>9</v>
      </c>
      <c r="B3324" s="1" t="s">
        <v>2262</v>
      </c>
      <c r="C3324" s="1" t="s">
        <v>52</v>
      </c>
      <c r="D3324" s="1" t="s">
        <v>12</v>
      </c>
      <c r="E3324" s="1" t="s">
        <v>13</v>
      </c>
      <c r="F3324" s="1" t="s">
        <v>53</v>
      </c>
      <c r="G3324" s="1" t="s">
        <v>15</v>
      </c>
      <c r="H3324" s="1" t="s">
        <v>16</v>
      </c>
      <c r="I3324">
        <v>3.3000000000000002E-2</v>
      </c>
    </row>
    <row r="3325" spans="1:9" x14ac:dyDescent="0.25">
      <c r="A3325" s="1" t="s">
        <v>9</v>
      </c>
      <c r="B3325" s="1" t="s">
        <v>2263</v>
      </c>
      <c r="C3325" s="1" t="s">
        <v>52</v>
      </c>
      <c r="D3325" s="1" t="s">
        <v>12</v>
      </c>
      <c r="E3325" s="1" t="s">
        <v>13</v>
      </c>
      <c r="F3325" s="1" t="s">
        <v>53</v>
      </c>
      <c r="G3325" s="1" t="s">
        <v>15</v>
      </c>
      <c r="H3325" s="1" t="s">
        <v>16</v>
      </c>
      <c r="I3325">
        <v>1.9E-2</v>
      </c>
    </row>
    <row r="3326" spans="1:9" x14ac:dyDescent="0.25">
      <c r="A3326" s="1" t="s">
        <v>9</v>
      </c>
      <c r="B3326" s="1" t="s">
        <v>2264</v>
      </c>
      <c r="C3326" s="1" t="s">
        <v>52</v>
      </c>
      <c r="D3326" s="1" t="s">
        <v>12</v>
      </c>
      <c r="E3326" s="1" t="s">
        <v>13</v>
      </c>
      <c r="F3326" s="1" t="s">
        <v>53</v>
      </c>
      <c r="G3326" s="1" t="s">
        <v>15</v>
      </c>
      <c r="H3326" s="1" t="s">
        <v>16</v>
      </c>
      <c r="I3326">
        <v>1.9E-2</v>
      </c>
    </row>
    <row r="3327" spans="1:9" x14ac:dyDescent="0.25">
      <c r="A3327" s="1" t="s">
        <v>17</v>
      </c>
      <c r="B3327" s="1" t="s">
        <v>1633</v>
      </c>
      <c r="C3327" s="1" t="s">
        <v>25</v>
      </c>
      <c r="D3327" s="1" t="s">
        <v>1634</v>
      </c>
      <c r="E3327" s="1" t="s">
        <v>13</v>
      </c>
      <c r="F3327" s="1" t="s">
        <v>1635</v>
      </c>
      <c r="G3327" s="1" t="s">
        <v>28</v>
      </c>
      <c r="H3327" s="1" t="s">
        <v>22</v>
      </c>
      <c r="I3327">
        <v>0</v>
      </c>
    </row>
    <row r="3328" spans="1:9" x14ac:dyDescent="0.25">
      <c r="A3328" s="1" t="s">
        <v>17</v>
      </c>
      <c r="B3328" s="1" t="s">
        <v>1633</v>
      </c>
      <c r="C3328" s="1" t="s">
        <v>25</v>
      </c>
      <c r="D3328" s="1" t="s">
        <v>1634</v>
      </c>
      <c r="E3328" s="1" t="s">
        <v>13</v>
      </c>
      <c r="F3328" s="1" t="s">
        <v>1635</v>
      </c>
      <c r="G3328" s="1" t="s">
        <v>30</v>
      </c>
      <c r="H3328" s="1" t="s">
        <v>16</v>
      </c>
      <c r="I3328">
        <v>0</v>
      </c>
    </row>
    <row r="3329" spans="1:9" x14ac:dyDescent="0.25">
      <c r="A3329" s="1" t="s">
        <v>31</v>
      </c>
      <c r="B3329" s="1" t="s">
        <v>1633</v>
      </c>
      <c r="C3329" s="1" t="s">
        <v>25</v>
      </c>
      <c r="D3329" s="1" t="s">
        <v>1634</v>
      </c>
      <c r="E3329" s="1" t="s">
        <v>13</v>
      </c>
      <c r="F3329" s="1" t="s">
        <v>1635</v>
      </c>
      <c r="G3329" s="1" t="s">
        <v>32</v>
      </c>
      <c r="H3329" s="1" t="s">
        <v>16</v>
      </c>
      <c r="I3329">
        <v>0.68100000000000005</v>
      </c>
    </row>
    <row r="3330" spans="1:9" x14ac:dyDescent="0.25">
      <c r="A3330" s="1" t="s">
        <v>31</v>
      </c>
      <c r="B3330" s="1" t="s">
        <v>1633</v>
      </c>
      <c r="C3330" s="1" t="s">
        <v>25</v>
      </c>
      <c r="D3330" s="1" t="s">
        <v>1634</v>
      </c>
      <c r="E3330" s="1" t="s">
        <v>13</v>
      </c>
      <c r="F3330" s="1" t="s">
        <v>2265</v>
      </c>
      <c r="G3330" s="1" t="s">
        <v>32</v>
      </c>
      <c r="H3330" s="1" t="s">
        <v>16</v>
      </c>
      <c r="I3330">
        <v>3.0000000000000001E-3</v>
      </c>
    </row>
    <row r="3331" spans="1:9" x14ac:dyDescent="0.25">
      <c r="A3331" s="1" t="s">
        <v>9</v>
      </c>
      <c r="B3331" s="1" t="s">
        <v>1633</v>
      </c>
      <c r="C3331" s="1" t="s">
        <v>25</v>
      </c>
      <c r="D3331" s="1" t="s">
        <v>1634</v>
      </c>
      <c r="E3331" s="1" t="s">
        <v>13</v>
      </c>
      <c r="F3331" s="1" t="s">
        <v>2265</v>
      </c>
      <c r="G3331" s="1" t="s">
        <v>28</v>
      </c>
      <c r="H3331" s="1" t="s">
        <v>24</v>
      </c>
      <c r="I3331">
        <v>0</v>
      </c>
    </row>
    <row r="3332" spans="1:9" x14ac:dyDescent="0.25">
      <c r="A3332" s="1" t="s">
        <v>17</v>
      </c>
      <c r="B3332" s="1" t="s">
        <v>1633</v>
      </c>
      <c r="C3332" s="1" t="s">
        <v>25</v>
      </c>
      <c r="D3332" s="1" t="s">
        <v>1634</v>
      </c>
      <c r="E3332" s="1" t="s">
        <v>13</v>
      </c>
      <c r="F3332" s="1" t="s">
        <v>2265</v>
      </c>
      <c r="G3332" s="1" t="s">
        <v>28</v>
      </c>
      <c r="H3332" s="1" t="s">
        <v>22</v>
      </c>
      <c r="I3332">
        <v>0</v>
      </c>
    </row>
    <row r="3333" spans="1:9" x14ac:dyDescent="0.25">
      <c r="A3333" s="1" t="s">
        <v>17</v>
      </c>
      <c r="B3333" s="1" t="s">
        <v>1633</v>
      </c>
      <c r="C3333" s="1" t="s">
        <v>25</v>
      </c>
      <c r="D3333" s="1" t="s">
        <v>1634</v>
      </c>
      <c r="E3333" s="1" t="s">
        <v>13</v>
      </c>
      <c r="F3333" s="1" t="s">
        <v>2265</v>
      </c>
      <c r="G3333" s="1" t="s">
        <v>30</v>
      </c>
      <c r="H3333" s="1" t="s">
        <v>16</v>
      </c>
      <c r="I3333">
        <v>0</v>
      </c>
    </row>
    <row r="3334" spans="1:9" x14ac:dyDescent="0.25">
      <c r="A3334" s="1" t="s">
        <v>9</v>
      </c>
      <c r="B3334" s="1" t="s">
        <v>2266</v>
      </c>
      <c r="C3334" s="1" t="s">
        <v>25</v>
      </c>
      <c r="D3334" s="1" t="s">
        <v>2267</v>
      </c>
      <c r="E3334" s="1" t="s">
        <v>13</v>
      </c>
      <c r="F3334" s="1" t="s">
        <v>2268</v>
      </c>
      <c r="G3334" s="1" t="s">
        <v>28</v>
      </c>
      <c r="H3334" s="1" t="s">
        <v>24</v>
      </c>
      <c r="I3334">
        <v>0</v>
      </c>
    </row>
    <row r="3335" spans="1:9" x14ac:dyDescent="0.25">
      <c r="A3335" s="1" t="s">
        <v>17</v>
      </c>
      <c r="B3335" s="1" t="s">
        <v>2266</v>
      </c>
      <c r="C3335" s="1" t="s">
        <v>25</v>
      </c>
      <c r="D3335" s="1" t="s">
        <v>2267</v>
      </c>
      <c r="E3335" s="1" t="s">
        <v>13</v>
      </c>
      <c r="F3335" s="1" t="s">
        <v>2268</v>
      </c>
      <c r="G3335" s="1" t="s">
        <v>28</v>
      </c>
      <c r="H3335" s="1" t="s">
        <v>22</v>
      </c>
      <c r="I3335">
        <v>0</v>
      </c>
    </row>
    <row r="3336" spans="1:9" x14ac:dyDescent="0.25">
      <c r="A3336" s="1" t="s">
        <v>9</v>
      </c>
      <c r="B3336" s="1" t="s">
        <v>2266</v>
      </c>
      <c r="C3336" s="1" t="s">
        <v>25</v>
      </c>
      <c r="D3336" s="1" t="s">
        <v>2267</v>
      </c>
      <c r="E3336" s="1" t="s">
        <v>13</v>
      </c>
      <c r="F3336" s="1" t="s">
        <v>2269</v>
      </c>
      <c r="G3336" s="1" t="s">
        <v>28</v>
      </c>
      <c r="H3336" s="1" t="s">
        <v>24</v>
      </c>
      <c r="I3336">
        <v>0</v>
      </c>
    </row>
    <row r="3337" spans="1:9" x14ac:dyDescent="0.25">
      <c r="A3337" s="1" t="s">
        <v>17</v>
      </c>
      <c r="B3337" s="1" t="s">
        <v>2266</v>
      </c>
      <c r="C3337" s="1" t="s">
        <v>25</v>
      </c>
      <c r="D3337" s="1" t="s">
        <v>2267</v>
      </c>
      <c r="E3337" s="1" t="s">
        <v>13</v>
      </c>
      <c r="F3337" s="1" t="s">
        <v>2269</v>
      </c>
      <c r="G3337" s="1" t="s">
        <v>28</v>
      </c>
      <c r="H3337" s="1" t="s">
        <v>22</v>
      </c>
      <c r="I3337">
        <v>0</v>
      </c>
    </row>
    <row r="3338" spans="1:9" x14ac:dyDescent="0.25">
      <c r="A3338" s="1" t="s">
        <v>9</v>
      </c>
      <c r="B3338" s="1" t="s">
        <v>2270</v>
      </c>
      <c r="C3338" s="1" t="s">
        <v>25</v>
      </c>
      <c r="D3338" s="1" t="s">
        <v>2271</v>
      </c>
      <c r="E3338" s="1" t="s">
        <v>13</v>
      </c>
      <c r="F3338" s="1" t="s">
        <v>2272</v>
      </c>
      <c r="G3338" s="1" t="s">
        <v>28</v>
      </c>
      <c r="H3338" s="1" t="s">
        <v>24</v>
      </c>
      <c r="I3338">
        <v>0</v>
      </c>
    </row>
    <row r="3339" spans="1:9" x14ac:dyDescent="0.25">
      <c r="A3339" s="1" t="s">
        <v>17</v>
      </c>
      <c r="B3339" s="1" t="s">
        <v>2270</v>
      </c>
      <c r="C3339" s="1" t="s">
        <v>25</v>
      </c>
      <c r="D3339" s="1" t="s">
        <v>2271</v>
      </c>
      <c r="E3339" s="1" t="s">
        <v>13</v>
      </c>
      <c r="F3339" s="1" t="s">
        <v>2272</v>
      </c>
      <c r="G3339" s="1" t="s">
        <v>28</v>
      </c>
      <c r="H3339" s="1" t="s">
        <v>22</v>
      </c>
      <c r="I3339">
        <v>0</v>
      </c>
    </row>
    <row r="3340" spans="1:9" x14ac:dyDescent="0.25">
      <c r="A3340" s="1" t="s">
        <v>9</v>
      </c>
      <c r="B3340" s="1" t="s">
        <v>2270</v>
      </c>
      <c r="C3340" s="1" t="s">
        <v>25</v>
      </c>
      <c r="D3340" s="1" t="s">
        <v>2273</v>
      </c>
      <c r="E3340" s="1" t="s">
        <v>13</v>
      </c>
      <c r="F3340" s="1" t="s">
        <v>2274</v>
      </c>
      <c r="G3340" s="1" t="s">
        <v>28</v>
      </c>
      <c r="H3340" s="1" t="s">
        <v>24</v>
      </c>
      <c r="I3340">
        <v>0</v>
      </c>
    </row>
    <row r="3341" spans="1:9" x14ac:dyDescent="0.25">
      <c r="A3341" s="1" t="s">
        <v>17</v>
      </c>
      <c r="B3341" s="1" t="s">
        <v>2270</v>
      </c>
      <c r="C3341" s="1" t="s">
        <v>25</v>
      </c>
      <c r="D3341" s="1" t="s">
        <v>2273</v>
      </c>
      <c r="E3341" s="1" t="s">
        <v>13</v>
      </c>
      <c r="F3341" s="1" t="s">
        <v>2274</v>
      </c>
      <c r="G3341" s="1" t="s">
        <v>28</v>
      </c>
      <c r="H3341" s="1" t="s">
        <v>22</v>
      </c>
      <c r="I3341">
        <v>0</v>
      </c>
    </row>
    <row r="3342" spans="1:9" x14ac:dyDescent="0.25">
      <c r="A3342" s="1" t="s">
        <v>9</v>
      </c>
      <c r="B3342" s="1" t="s">
        <v>2270</v>
      </c>
      <c r="C3342" s="1" t="s">
        <v>25</v>
      </c>
      <c r="D3342" s="1" t="s">
        <v>2271</v>
      </c>
      <c r="E3342" s="1" t="s">
        <v>13</v>
      </c>
      <c r="F3342" s="1" t="s">
        <v>2275</v>
      </c>
      <c r="G3342" s="1" t="s">
        <v>28</v>
      </c>
      <c r="H3342" s="1" t="s">
        <v>24</v>
      </c>
      <c r="I3342">
        <v>0</v>
      </c>
    </row>
    <row r="3343" spans="1:9" x14ac:dyDescent="0.25">
      <c r="A3343" s="1" t="s">
        <v>17</v>
      </c>
      <c r="B3343" s="1" t="s">
        <v>2270</v>
      </c>
      <c r="C3343" s="1" t="s">
        <v>25</v>
      </c>
      <c r="D3343" s="1" t="s">
        <v>2271</v>
      </c>
      <c r="E3343" s="1" t="s">
        <v>13</v>
      </c>
      <c r="F3343" s="1" t="s">
        <v>2275</v>
      </c>
      <c r="G3343" s="1" t="s">
        <v>28</v>
      </c>
      <c r="H3343" s="1" t="s">
        <v>22</v>
      </c>
      <c r="I3343">
        <v>0</v>
      </c>
    </row>
    <row r="3344" spans="1:9" x14ac:dyDescent="0.25">
      <c r="A3344" s="1" t="s">
        <v>9</v>
      </c>
      <c r="B3344" s="1" t="s">
        <v>2270</v>
      </c>
      <c r="C3344" s="1" t="s">
        <v>25</v>
      </c>
      <c r="D3344" s="1" t="s">
        <v>2273</v>
      </c>
      <c r="E3344" s="1" t="s">
        <v>13</v>
      </c>
      <c r="F3344" s="1" t="s">
        <v>2276</v>
      </c>
      <c r="G3344" s="1" t="s">
        <v>28</v>
      </c>
      <c r="H3344" s="1" t="s">
        <v>24</v>
      </c>
      <c r="I3344">
        <v>0</v>
      </c>
    </row>
    <row r="3345" spans="1:9" x14ac:dyDescent="0.25">
      <c r="A3345" s="1" t="s">
        <v>17</v>
      </c>
      <c r="B3345" s="1" t="s">
        <v>2270</v>
      </c>
      <c r="C3345" s="1" t="s">
        <v>25</v>
      </c>
      <c r="D3345" s="1" t="s">
        <v>2273</v>
      </c>
      <c r="E3345" s="1" t="s">
        <v>13</v>
      </c>
      <c r="F3345" s="1" t="s">
        <v>2276</v>
      </c>
      <c r="G3345" s="1" t="s">
        <v>28</v>
      </c>
      <c r="H3345" s="1" t="s">
        <v>22</v>
      </c>
      <c r="I3345">
        <v>0</v>
      </c>
    </row>
    <row r="3346" spans="1:9" x14ac:dyDescent="0.25">
      <c r="A3346" s="1" t="s">
        <v>9</v>
      </c>
      <c r="B3346" s="1" t="s">
        <v>2277</v>
      </c>
      <c r="C3346" s="1" t="s">
        <v>25</v>
      </c>
      <c r="D3346" s="1" t="s">
        <v>2278</v>
      </c>
      <c r="E3346" s="1" t="s">
        <v>13</v>
      </c>
      <c r="F3346" s="1" t="s">
        <v>2279</v>
      </c>
      <c r="G3346" s="1" t="s">
        <v>28</v>
      </c>
      <c r="H3346" s="1" t="s">
        <v>24</v>
      </c>
      <c r="I3346">
        <v>0</v>
      </c>
    </row>
    <row r="3347" spans="1:9" x14ac:dyDescent="0.25">
      <c r="A3347" s="1" t="s">
        <v>17</v>
      </c>
      <c r="B3347" s="1" t="s">
        <v>2277</v>
      </c>
      <c r="C3347" s="1" t="s">
        <v>25</v>
      </c>
      <c r="D3347" s="1" t="s">
        <v>2278</v>
      </c>
      <c r="E3347" s="1" t="s">
        <v>13</v>
      </c>
      <c r="F3347" s="1" t="s">
        <v>2279</v>
      </c>
      <c r="G3347" s="1" t="s">
        <v>28</v>
      </c>
      <c r="H3347" s="1" t="s">
        <v>22</v>
      </c>
      <c r="I3347">
        <v>0</v>
      </c>
    </row>
    <row r="3348" spans="1:9" x14ac:dyDescent="0.25">
      <c r="A3348" s="1" t="s">
        <v>17</v>
      </c>
      <c r="B3348" s="1" t="s">
        <v>2277</v>
      </c>
      <c r="C3348" s="1" t="s">
        <v>25</v>
      </c>
      <c r="D3348" s="1" t="s">
        <v>2278</v>
      </c>
      <c r="E3348" s="1" t="s">
        <v>13</v>
      </c>
      <c r="F3348" s="1" t="s">
        <v>2279</v>
      </c>
      <c r="G3348" s="1" t="s">
        <v>30</v>
      </c>
      <c r="H3348" s="1" t="s">
        <v>16</v>
      </c>
      <c r="I3348">
        <v>0</v>
      </c>
    </row>
    <row r="3349" spans="1:9" x14ac:dyDescent="0.25">
      <c r="A3349" s="1" t="s">
        <v>31</v>
      </c>
      <c r="B3349" s="1" t="s">
        <v>2277</v>
      </c>
      <c r="C3349" s="1" t="s">
        <v>25</v>
      </c>
      <c r="D3349" s="1" t="s">
        <v>2278</v>
      </c>
      <c r="E3349" s="1" t="s">
        <v>13</v>
      </c>
      <c r="F3349" s="1" t="s">
        <v>2279</v>
      </c>
      <c r="G3349" s="1" t="s">
        <v>32</v>
      </c>
      <c r="H3349" s="1" t="s">
        <v>16</v>
      </c>
      <c r="I3349">
        <v>0</v>
      </c>
    </row>
    <row r="3350" spans="1:9" x14ac:dyDescent="0.25">
      <c r="A3350" s="1" t="s">
        <v>9</v>
      </c>
      <c r="B3350" s="1" t="s">
        <v>2277</v>
      </c>
      <c r="C3350" s="1" t="s">
        <v>25</v>
      </c>
      <c r="D3350" s="1" t="s">
        <v>2278</v>
      </c>
      <c r="E3350" s="1" t="s">
        <v>13</v>
      </c>
      <c r="F3350" s="1" t="s">
        <v>2280</v>
      </c>
      <c r="G3350" s="1" t="s">
        <v>28</v>
      </c>
      <c r="H3350" s="1" t="s">
        <v>24</v>
      </c>
      <c r="I3350">
        <v>0</v>
      </c>
    </row>
    <row r="3351" spans="1:9" x14ac:dyDescent="0.25">
      <c r="A3351" s="1" t="s">
        <v>17</v>
      </c>
      <c r="B3351" s="1" t="s">
        <v>2277</v>
      </c>
      <c r="C3351" s="1" t="s">
        <v>25</v>
      </c>
      <c r="D3351" s="1" t="s">
        <v>2278</v>
      </c>
      <c r="E3351" s="1" t="s">
        <v>13</v>
      </c>
      <c r="F3351" s="1" t="s">
        <v>2280</v>
      </c>
      <c r="G3351" s="1" t="s">
        <v>28</v>
      </c>
      <c r="H3351" s="1" t="s">
        <v>22</v>
      </c>
      <c r="I3351">
        <v>0</v>
      </c>
    </row>
    <row r="3352" spans="1:9" x14ac:dyDescent="0.25">
      <c r="A3352" s="1" t="s">
        <v>17</v>
      </c>
      <c r="B3352" s="1" t="s">
        <v>2277</v>
      </c>
      <c r="C3352" s="1" t="s">
        <v>25</v>
      </c>
      <c r="D3352" s="1" t="s">
        <v>2278</v>
      </c>
      <c r="E3352" s="1" t="s">
        <v>13</v>
      </c>
      <c r="F3352" s="1" t="s">
        <v>2280</v>
      </c>
      <c r="G3352" s="1" t="s">
        <v>30</v>
      </c>
      <c r="H3352" s="1" t="s">
        <v>16</v>
      </c>
      <c r="I3352">
        <v>0</v>
      </c>
    </row>
    <row r="3353" spans="1:9" x14ac:dyDescent="0.25">
      <c r="A3353" s="1" t="s">
        <v>31</v>
      </c>
      <c r="B3353" s="1" t="s">
        <v>2277</v>
      </c>
      <c r="C3353" s="1" t="s">
        <v>25</v>
      </c>
      <c r="D3353" s="1" t="s">
        <v>2278</v>
      </c>
      <c r="E3353" s="1" t="s">
        <v>13</v>
      </c>
      <c r="F3353" s="1" t="s">
        <v>2280</v>
      </c>
      <c r="G3353" s="1" t="s">
        <v>32</v>
      </c>
      <c r="H3353" s="1" t="s">
        <v>16</v>
      </c>
      <c r="I3353">
        <v>0.01</v>
      </c>
    </row>
    <row r="3354" spans="1:9" x14ac:dyDescent="0.25">
      <c r="A3354" s="1" t="s">
        <v>17</v>
      </c>
      <c r="B3354" s="1" t="s">
        <v>2281</v>
      </c>
      <c r="C3354" s="1" t="s">
        <v>25</v>
      </c>
      <c r="D3354" s="1" t="s">
        <v>2282</v>
      </c>
      <c r="E3354" s="1" t="s">
        <v>13</v>
      </c>
      <c r="F3354" s="1" t="s">
        <v>2283</v>
      </c>
      <c r="G3354" s="1" t="s">
        <v>222</v>
      </c>
      <c r="H3354" s="1" t="s">
        <v>22</v>
      </c>
      <c r="I3354">
        <v>0</v>
      </c>
    </row>
    <row r="3355" spans="1:9" x14ac:dyDescent="0.25">
      <c r="A3355" s="1" t="s">
        <v>9</v>
      </c>
      <c r="B3355" s="1" t="s">
        <v>2281</v>
      </c>
      <c r="C3355" s="1" t="s">
        <v>25</v>
      </c>
      <c r="D3355" s="1" t="s">
        <v>2282</v>
      </c>
      <c r="E3355" s="1" t="s">
        <v>13</v>
      </c>
      <c r="F3355" s="1" t="s">
        <v>2283</v>
      </c>
      <c r="G3355" s="1" t="s">
        <v>222</v>
      </c>
      <c r="H3355" s="1" t="s">
        <v>223</v>
      </c>
      <c r="I3355">
        <v>0</v>
      </c>
    </row>
    <row r="3356" spans="1:9" x14ac:dyDescent="0.25">
      <c r="A3356" s="1" t="s">
        <v>9</v>
      </c>
      <c r="B3356" s="1" t="s">
        <v>2284</v>
      </c>
      <c r="C3356" s="1" t="s">
        <v>25</v>
      </c>
      <c r="D3356" s="1" t="s">
        <v>2284</v>
      </c>
      <c r="E3356" s="1" t="s">
        <v>13</v>
      </c>
      <c r="F3356" s="1" t="s">
        <v>2285</v>
      </c>
      <c r="G3356" s="1" t="s">
        <v>28</v>
      </c>
      <c r="H3356" s="1" t="s">
        <v>24</v>
      </c>
      <c r="I3356">
        <v>0</v>
      </c>
    </row>
    <row r="3357" spans="1:9" x14ac:dyDescent="0.25">
      <c r="A3357" s="1" t="s">
        <v>17</v>
      </c>
      <c r="B3357" s="1" t="s">
        <v>2284</v>
      </c>
      <c r="C3357" s="1" t="s">
        <v>25</v>
      </c>
      <c r="D3357" s="1" t="s">
        <v>2284</v>
      </c>
      <c r="E3357" s="1" t="s">
        <v>13</v>
      </c>
      <c r="F3357" s="1" t="s">
        <v>2285</v>
      </c>
      <c r="G3357" s="1" t="s">
        <v>28</v>
      </c>
      <c r="H3357" s="1" t="s">
        <v>22</v>
      </c>
      <c r="I3357">
        <v>0</v>
      </c>
    </row>
    <row r="3358" spans="1:9" x14ac:dyDescent="0.25">
      <c r="A3358" s="1" t="s">
        <v>17</v>
      </c>
      <c r="B3358" s="1" t="s">
        <v>2284</v>
      </c>
      <c r="C3358" s="1" t="s">
        <v>25</v>
      </c>
      <c r="D3358" s="1" t="s">
        <v>2284</v>
      </c>
      <c r="E3358" s="1" t="s">
        <v>13</v>
      </c>
      <c r="F3358" s="1" t="s">
        <v>2285</v>
      </c>
      <c r="G3358" s="1" t="s">
        <v>30</v>
      </c>
      <c r="H3358" s="1" t="s">
        <v>16</v>
      </c>
      <c r="I3358">
        <v>0</v>
      </c>
    </row>
    <row r="3359" spans="1:9" x14ac:dyDescent="0.25">
      <c r="A3359" s="1" t="s">
        <v>31</v>
      </c>
      <c r="B3359" s="1" t="s">
        <v>2284</v>
      </c>
      <c r="C3359" s="1" t="s">
        <v>25</v>
      </c>
      <c r="D3359" s="1" t="s">
        <v>2284</v>
      </c>
      <c r="E3359" s="1" t="s">
        <v>13</v>
      </c>
      <c r="F3359" s="1" t="s">
        <v>2285</v>
      </c>
      <c r="G3359" s="1" t="s">
        <v>32</v>
      </c>
      <c r="H3359" s="1" t="s">
        <v>16</v>
      </c>
      <c r="I3359">
        <v>2E-3</v>
      </c>
    </row>
    <row r="3360" spans="1:9" x14ac:dyDescent="0.25">
      <c r="A3360" s="1" t="s">
        <v>9</v>
      </c>
      <c r="B3360" s="1" t="s">
        <v>2286</v>
      </c>
      <c r="C3360" s="1" t="s">
        <v>25</v>
      </c>
      <c r="D3360" s="1" t="s">
        <v>2287</v>
      </c>
      <c r="E3360" s="1" t="s">
        <v>13</v>
      </c>
      <c r="F3360" s="1" t="s">
        <v>2288</v>
      </c>
      <c r="G3360" s="1" t="s">
        <v>28</v>
      </c>
      <c r="H3360" s="1" t="s">
        <v>24</v>
      </c>
      <c r="I3360">
        <v>0</v>
      </c>
    </row>
    <row r="3361" spans="1:9" x14ac:dyDescent="0.25">
      <c r="A3361" s="1" t="s">
        <v>17</v>
      </c>
      <c r="B3361" s="1" t="s">
        <v>2286</v>
      </c>
      <c r="C3361" s="1" t="s">
        <v>25</v>
      </c>
      <c r="D3361" s="1" t="s">
        <v>2287</v>
      </c>
      <c r="E3361" s="1" t="s">
        <v>13</v>
      </c>
      <c r="F3361" s="1" t="s">
        <v>2288</v>
      </c>
      <c r="G3361" s="1" t="s">
        <v>28</v>
      </c>
      <c r="H3361" s="1" t="s">
        <v>22</v>
      </c>
      <c r="I3361">
        <v>0</v>
      </c>
    </row>
    <row r="3362" spans="1:9" x14ac:dyDescent="0.25">
      <c r="A3362" s="1" t="s">
        <v>9</v>
      </c>
      <c r="B3362" s="1" t="s">
        <v>2286</v>
      </c>
      <c r="C3362" s="1" t="s">
        <v>25</v>
      </c>
      <c r="D3362" s="1" t="s">
        <v>2287</v>
      </c>
      <c r="E3362" s="1" t="s">
        <v>13</v>
      </c>
      <c r="F3362" s="1" t="s">
        <v>2289</v>
      </c>
      <c r="G3362" s="1" t="s">
        <v>28</v>
      </c>
      <c r="H3362" s="1" t="s">
        <v>24</v>
      </c>
      <c r="I3362">
        <v>0</v>
      </c>
    </row>
    <row r="3363" spans="1:9" x14ac:dyDescent="0.25">
      <c r="A3363" s="1" t="s">
        <v>17</v>
      </c>
      <c r="B3363" s="1" t="s">
        <v>2286</v>
      </c>
      <c r="C3363" s="1" t="s">
        <v>25</v>
      </c>
      <c r="D3363" s="1" t="s">
        <v>2287</v>
      </c>
      <c r="E3363" s="1" t="s">
        <v>13</v>
      </c>
      <c r="F3363" s="1" t="s">
        <v>2289</v>
      </c>
      <c r="G3363" s="1" t="s">
        <v>28</v>
      </c>
      <c r="H3363" s="1" t="s">
        <v>22</v>
      </c>
      <c r="I3363">
        <v>0</v>
      </c>
    </row>
    <row r="3364" spans="1:9" x14ac:dyDescent="0.25">
      <c r="A3364" s="1" t="s">
        <v>9</v>
      </c>
      <c r="B3364" s="1" t="s">
        <v>2290</v>
      </c>
      <c r="C3364" s="1" t="s">
        <v>25</v>
      </c>
      <c r="D3364" s="1" t="s">
        <v>2291</v>
      </c>
      <c r="E3364" s="1" t="s">
        <v>13</v>
      </c>
      <c r="F3364" s="1" t="s">
        <v>2292</v>
      </c>
      <c r="G3364" s="1" t="s">
        <v>28</v>
      </c>
      <c r="H3364" s="1" t="s">
        <v>24</v>
      </c>
      <c r="I3364">
        <v>0</v>
      </c>
    </row>
    <row r="3365" spans="1:9" x14ac:dyDescent="0.25">
      <c r="A3365" s="1" t="s">
        <v>17</v>
      </c>
      <c r="B3365" s="1" t="s">
        <v>2290</v>
      </c>
      <c r="C3365" s="1" t="s">
        <v>25</v>
      </c>
      <c r="D3365" s="1" t="s">
        <v>2291</v>
      </c>
      <c r="E3365" s="1" t="s">
        <v>13</v>
      </c>
      <c r="F3365" s="1" t="s">
        <v>2292</v>
      </c>
      <c r="G3365" s="1" t="s">
        <v>28</v>
      </c>
      <c r="H3365" s="1" t="s">
        <v>22</v>
      </c>
      <c r="I3365">
        <v>0</v>
      </c>
    </row>
    <row r="3366" spans="1:9" x14ac:dyDescent="0.25">
      <c r="A3366" s="1" t="s">
        <v>9</v>
      </c>
      <c r="B3366" s="1" t="s">
        <v>2290</v>
      </c>
      <c r="C3366" s="1" t="s">
        <v>25</v>
      </c>
      <c r="D3366" s="1" t="s">
        <v>2291</v>
      </c>
      <c r="E3366" s="1" t="s">
        <v>13</v>
      </c>
      <c r="F3366" s="1" t="s">
        <v>2293</v>
      </c>
      <c r="G3366" s="1" t="s">
        <v>28</v>
      </c>
      <c r="H3366" s="1" t="s">
        <v>24</v>
      </c>
      <c r="I3366">
        <v>0</v>
      </c>
    </row>
    <row r="3367" spans="1:9" x14ac:dyDescent="0.25">
      <c r="A3367" s="1" t="s">
        <v>17</v>
      </c>
      <c r="B3367" s="1" t="s">
        <v>2290</v>
      </c>
      <c r="C3367" s="1" t="s">
        <v>25</v>
      </c>
      <c r="D3367" s="1" t="s">
        <v>2291</v>
      </c>
      <c r="E3367" s="1" t="s">
        <v>13</v>
      </c>
      <c r="F3367" s="1" t="s">
        <v>2293</v>
      </c>
      <c r="G3367" s="1" t="s">
        <v>28</v>
      </c>
      <c r="H3367" s="1" t="s">
        <v>22</v>
      </c>
      <c r="I3367">
        <v>0</v>
      </c>
    </row>
    <row r="3368" spans="1:9" x14ac:dyDescent="0.25">
      <c r="A3368" s="1" t="s">
        <v>9</v>
      </c>
      <c r="B3368" s="1" t="s">
        <v>2294</v>
      </c>
      <c r="C3368" s="1" t="s">
        <v>25</v>
      </c>
      <c r="D3368" s="1" t="s">
        <v>2295</v>
      </c>
      <c r="E3368" s="1" t="s">
        <v>13</v>
      </c>
      <c r="F3368" s="1" t="s">
        <v>2296</v>
      </c>
      <c r="G3368" s="1" t="s">
        <v>28</v>
      </c>
      <c r="H3368" s="1" t="s">
        <v>24</v>
      </c>
      <c r="I3368">
        <v>0</v>
      </c>
    </row>
    <row r="3369" spans="1:9" x14ac:dyDescent="0.25">
      <c r="A3369" s="1" t="s">
        <v>17</v>
      </c>
      <c r="B3369" s="1" t="s">
        <v>2294</v>
      </c>
      <c r="C3369" s="1" t="s">
        <v>25</v>
      </c>
      <c r="D3369" s="1" t="s">
        <v>2295</v>
      </c>
      <c r="E3369" s="1" t="s">
        <v>13</v>
      </c>
      <c r="F3369" s="1" t="s">
        <v>2296</v>
      </c>
      <c r="G3369" s="1" t="s">
        <v>28</v>
      </c>
      <c r="H3369" s="1" t="s">
        <v>22</v>
      </c>
      <c r="I3369">
        <v>0</v>
      </c>
    </row>
    <row r="3370" spans="1:9" x14ac:dyDescent="0.25">
      <c r="A3370" s="1" t="s">
        <v>9</v>
      </c>
      <c r="B3370" s="1" t="s">
        <v>2294</v>
      </c>
      <c r="C3370" s="1" t="s">
        <v>25</v>
      </c>
      <c r="D3370" s="1" t="s">
        <v>2295</v>
      </c>
      <c r="E3370" s="1" t="s">
        <v>13</v>
      </c>
      <c r="F3370" s="1" t="s">
        <v>2297</v>
      </c>
      <c r="G3370" s="1" t="s">
        <v>28</v>
      </c>
      <c r="H3370" s="1" t="s">
        <v>24</v>
      </c>
      <c r="I3370">
        <v>0</v>
      </c>
    </row>
    <row r="3371" spans="1:9" x14ac:dyDescent="0.25">
      <c r="A3371" s="1" t="s">
        <v>17</v>
      </c>
      <c r="B3371" s="1" t="s">
        <v>2294</v>
      </c>
      <c r="C3371" s="1" t="s">
        <v>25</v>
      </c>
      <c r="D3371" s="1" t="s">
        <v>2295</v>
      </c>
      <c r="E3371" s="1" t="s">
        <v>13</v>
      </c>
      <c r="F3371" s="1" t="s">
        <v>2297</v>
      </c>
      <c r="G3371" s="1" t="s">
        <v>28</v>
      </c>
      <c r="H3371" s="1" t="s">
        <v>22</v>
      </c>
      <c r="I3371">
        <v>0</v>
      </c>
    </row>
    <row r="3372" spans="1:9" x14ac:dyDescent="0.25">
      <c r="A3372" s="1" t="s">
        <v>9</v>
      </c>
      <c r="B3372" s="1" t="s">
        <v>2298</v>
      </c>
      <c r="C3372" s="1" t="s">
        <v>25</v>
      </c>
      <c r="D3372" s="1" t="s">
        <v>2299</v>
      </c>
      <c r="E3372" s="1" t="s">
        <v>13</v>
      </c>
      <c r="F3372" s="1" t="s">
        <v>2300</v>
      </c>
      <c r="G3372" s="1" t="s">
        <v>28</v>
      </c>
      <c r="H3372" s="1" t="s">
        <v>24</v>
      </c>
      <c r="I3372">
        <v>0</v>
      </c>
    </row>
    <row r="3373" spans="1:9" x14ac:dyDescent="0.25">
      <c r="A3373" s="1" t="s">
        <v>17</v>
      </c>
      <c r="B3373" s="1" t="s">
        <v>2298</v>
      </c>
      <c r="C3373" s="1" t="s">
        <v>25</v>
      </c>
      <c r="D3373" s="1" t="s">
        <v>2299</v>
      </c>
      <c r="E3373" s="1" t="s">
        <v>13</v>
      </c>
      <c r="F3373" s="1" t="s">
        <v>2300</v>
      </c>
      <c r="G3373" s="1" t="s">
        <v>28</v>
      </c>
      <c r="H3373" s="1" t="s">
        <v>22</v>
      </c>
      <c r="I3373">
        <v>0</v>
      </c>
    </row>
    <row r="3374" spans="1:9" x14ac:dyDescent="0.25">
      <c r="A3374" s="1" t="s">
        <v>9</v>
      </c>
      <c r="B3374" s="1" t="s">
        <v>2298</v>
      </c>
      <c r="C3374" s="1" t="s">
        <v>25</v>
      </c>
      <c r="D3374" s="1" t="s">
        <v>2299</v>
      </c>
      <c r="E3374" s="1" t="s">
        <v>13</v>
      </c>
      <c r="F3374" s="1" t="s">
        <v>2301</v>
      </c>
      <c r="G3374" s="1" t="s">
        <v>28</v>
      </c>
      <c r="H3374" s="1" t="s">
        <v>24</v>
      </c>
      <c r="I3374">
        <v>0</v>
      </c>
    </row>
    <row r="3375" spans="1:9" x14ac:dyDescent="0.25">
      <c r="A3375" s="1" t="s">
        <v>17</v>
      </c>
      <c r="B3375" s="1" t="s">
        <v>2298</v>
      </c>
      <c r="C3375" s="1" t="s">
        <v>25</v>
      </c>
      <c r="D3375" s="1" t="s">
        <v>2299</v>
      </c>
      <c r="E3375" s="1" t="s">
        <v>13</v>
      </c>
      <c r="F3375" s="1" t="s">
        <v>2301</v>
      </c>
      <c r="G3375" s="1" t="s">
        <v>28</v>
      </c>
      <c r="H3375" s="1" t="s">
        <v>22</v>
      </c>
      <c r="I3375">
        <v>0</v>
      </c>
    </row>
    <row r="3376" spans="1:9" x14ac:dyDescent="0.25">
      <c r="A3376" s="1" t="s">
        <v>17</v>
      </c>
      <c r="B3376" s="1" t="s">
        <v>2302</v>
      </c>
      <c r="C3376" s="1" t="s">
        <v>18</v>
      </c>
      <c r="D3376" s="1" t="s">
        <v>19</v>
      </c>
      <c r="E3376" s="1" t="s">
        <v>13</v>
      </c>
      <c r="F3376" s="1" t="s">
        <v>2302</v>
      </c>
      <c r="G3376" s="1" t="s">
        <v>176</v>
      </c>
      <c r="H3376" s="1" t="s">
        <v>22</v>
      </c>
      <c r="I3376">
        <v>0</v>
      </c>
    </row>
    <row r="3377" spans="1:9" x14ac:dyDescent="0.25">
      <c r="A3377" s="1" t="s">
        <v>9</v>
      </c>
      <c r="B3377" s="1" t="s">
        <v>2303</v>
      </c>
      <c r="C3377" s="1" t="s">
        <v>25</v>
      </c>
      <c r="D3377" s="1" t="s">
        <v>2304</v>
      </c>
      <c r="E3377" s="1" t="s">
        <v>13</v>
      </c>
      <c r="F3377" s="1" t="s">
        <v>2305</v>
      </c>
      <c r="G3377" s="1" t="s">
        <v>28</v>
      </c>
      <c r="H3377" s="1" t="s">
        <v>24</v>
      </c>
      <c r="I3377">
        <v>0</v>
      </c>
    </row>
    <row r="3378" spans="1:9" x14ac:dyDescent="0.25">
      <c r="A3378" s="1" t="s">
        <v>17</v>
      </c>
      <c r="B3378" s="1" t="s">
        <v>2303</v>
      </c>
      <c r="C3378" s="1" t="s">
        <v>25</v>
      </c>
      <c r="D3378" s="1" t="s">
        <v>2304</v>
      </c>
      <c r="E3378" s="1" t="s">
        <v>13</v>
      </c>
      <c r="F3378" s="1" t="s">
        <v>2305</v>
      </c>
      <c r="G3378" s="1" t="s">
        <v>28</v>
      </c>
      <c r="H3378" s="1" t="s">
        <v>22</v>
      </c>
      <c r="I3378">
        <v>0</v>
      </c>
    </row>
    <row r="3379" spans="1:9" x14ac:dyDescent="0.25">
      <c r="A3379" s="1" t="s">
        <v>9</v>
      </c>
      <c r="B3379" s="1" t="s">
        <v>2303</v>
      </c>
      <c r="C3379" s="1" t="s">
        <v>25</v>
      </c>
      <c r="D3379" s="1" t="s">
        <v>2304</v>
      </c>
      <c r="E3379" s="1" t="s">
        <v>13</v>
      </c>
      <c r="F3379" s="1" t="s">
        <v>2306</v>
      </c>
      <c r="G3379" s="1" t="s">
        <v>28</v>
      </c>
      <c r="H3379" s="1" t="s">
        <v>24</v>
      </c>
      <c r="I3379">
        <v>0</v>
      </c>
    </row>
    <row r="3380" spans="1:9" x14ac:dyDescent="0.25">
      <c r="A3380" s="1" t="s">
        <v>17</v>
      </c>
      <c r="B3380" s="1" t="s">
        <v>2303</v>
      </c>
      <c r="C3380" s="1" t="s">
        <v>25</v>
      </c>
      <c r="D3380" s="1" t="s">
        <v>2304</v>
      </c>
      <c r="E3380" s="1" t="s">
        <v>13</v>
      </c>
      <c r="F3380" s="1" t="s">
        <v>2306</v>
      </c>
      <c r="G3380" s="1" t="s">
        <v>28</v>
      </c>
      <c r="H3380" s="1" t="s">
        <v>22</v>
      </c>
      <c r="I3380">
        <v>0</v>
      </c>
    </row>
    <row r="3381" spans="1:9" x14ac:dyDescent="0.25">
      <c r="A3381" s="1" t="s">
        <v>9</v>
      </c>
      <c r="B3381" s="1" t="s">
        <v>2307</v>
      </c>
      <c r="C3381" s="1" t="s">
        <v>25</v>
      </c>
      <c r="D3381" s="1" t="s">
        <v>2308</v>
      </c>
      <c r="E3381" s="1" t="s">
        <v>13</v>
      </c>
      <c r="F3381" s="1" t="s">
        <v>2309</v>
      </c>
      <c r="G3381" s="1" t="s">
        <v>28</v>
      </c>
      <c r="H3381" s="1" t="s">
        <v>24</v>
      </c>
      <c r="I3381">
        <v>0</v>
      </c>
    </row>
    <row r="3382" spans="1:9" x14ac:dyDescent="0.25">
      <c r="A3382" s="1" t="s">
        <v>17</v>
      </c>
      <c r="B3382" s="1" t="s">
        <v>2307</v>
      </c>
      <c r="C3382" s="1" t="s">
        <v>25</v>
      </c>
      <c r="D3382" s="1" t="s">
        <v>2308</v>
      </c>
      <c r="E3382" s="1" t="s">
        <v>13</v>
      </c>
      <c r="F3382" s="1" t="s">
        <v>2309</v>
      </c>
      <c r="G3382" s="1" t="s">
        <v>28</v>
      </c>
      <c r="H3382" s="1" t="s">
        <v>22</v>
      </c>
      <c r="I3382">
        <v>0</v>
      </c>
    </row>
    <row r="3383" spans="1:9" x14ac:dyDescent="0.25">
      <c r="A3383" s="1" t="s">
        <v>9</v>
      </c>
      <c r="B3383" s="1" t="s">
        <v>2307</v>
      </c>
      <c r="C3383" s="1" t="s">
        <v>25</v>
      </c>
      <c r="D3383" s="1" t="s">
        <v>2308</v>
      </c>
      <c r="E3383" s="1" t="s">
        <v>13</v>
      </c>
      <c r="F3383" s="1" t="s">
        <v>2310</v>
      </c>
      <c r="G3383" s="1" t="s">
        <v>28</v>
      </c>
      <c r="H3383" s="1" t="s">
        <v>24</v>
      </c>
      <c r="I3383">
        <v>0</v>
      </c>
    </row>
    <row r="3384" spans="1:9" x14ac:dyDescent="0.25">
      <c r="A3384" s="1" t="s">
        <v>17</v>
      </c>
      <c r="B3384" s="1" t="s">
        <v>2307</v>
      </c>
      <c r="C3384" s="1" t="s">
        <v>25</v>
      </c>
      <c r="D3384" s="1" t="s">
        <v>2308</v>
      </c>
      <c r="E3384" s="1" t="s">
        <v>13</v>
      </c>
      <c r="F3384" s="1" t="s">
        <v>2310</v>
      </c>
      <c r="G3384" s="1" t="s">
        <v>28</v>
      </c>
      <c r="H3384" s="1" t="s">
        <v>22</v>
      </c>
      <c r="I3384">
        <v>0</v>
      </c>
    </row>
    <row r="3385" spans="1:9" x14ac:dyDescent="0.25">
      <c r="A3385" s="1" t="s">
        <v>9</v>
      </c>
      <c r="B3385" s="1" t="s">
        <v>2311</v>
      </c>
      <c r="C3385" s="1" t="s">
        <v>25</v>
      </c>
      <c r="D3385" s="1" t="s">
        <v>2312</v>
      </c>
      <c r="E3385" s="1" t="s">
        <v>13</v>
      </c>
      <c r="F3385" s="1" t="s">
        <v>2313</v>
      </c>
      <c r="G3385" s="1" t="s">
        <v>28</v>
      </c>
      <c r="H3385" s="1" t="s">
        <v>24</v>
      </c>
      <c r="I3385">
        <v>0</v>
      </c>
    </row>
    <row r="3386" spans="1:9" x14ac:dyDescent="0.25">
      <c r="A3386" s="1" t="s">
        <v>17</v>
      </c>
      <c r="B3386" s="1" t="s">
        <v>2311</v>
      </c>
      <c r="C3386" s="1" t="s">
        <v>25</v>
      </c>
      <c r="D3386" s="1" t="s">
        <v>2312</v>
      </c>
      <c r="E3386" s="1" t="s">
        <v>13</v>
      </c>
      <c r="F3386" s="1" t="s">
        <v>2313</v>
      </c>
      <c r="G3386" s="1" t="s">
        <v>28</v>
      </c>
      <c r="H3386" s="1" t="s">
        <v>22</v>
      </c>
      <c r="I3386">
        <v>0</v>
      </c>
    </row>
    <row r="3387" spans="1:9" x14ac:dyDescent="0.25">
      <c r="A3387" s="1" t="s">
        <v>9</v>
      </c>
      <c r="B3387" s="1" t="s">
        <v>2314</v>
      </c>
      <c r="C3387" s="1" t="s">
        <v>18</v>
      </c>
      <c r="D3387" s="1" t="s">
        <v>19</v>
      </c>
      <c r="E3387" s="1" t="s">
        <v>13</v>
      </c>
      <c r="F3387" s="1" t="s">
        <v>2315</v>
      </c>
      <c r="G3387" s="1" t="s">
        <v>176</v>
      </c>
      <c r="H3387" s="1" t="s">
        <v>24</v>
      </c>
      <c r="I3387">
        <v>0</v>
      </c>
    </row>
    <row r="3388" spans="1:9" x14ac:dyDescent="0.25">
      <c r="A3388" s="1" t="s">
        <v>17</v>
      </c>
      <c r="B3388" s="1" t="s">
        <v>2314</v>
      </c>
      <c r="C3388" s="1" t="s">
        <v>18</v>
      </c>
      <c r="D3388" s="1" t="s">
        <v>19</v>
      </c>
      <c r="E3388" s="1" t="s">
        <v>13</v>
      </c>
      <c r="F3388" s="1" t="s">
        <v>2315</v>
      </c>
      <c r="G3388" s="1" t="s">
        <v>176</v>
      </c>
      <c r="H3388" s="1" t="s">
        <v>22</v>
      </c>
      <c r="I3388">
        <v>0</v>
      </c>
    </row>
    <row r="3389" spans="1:9" x14ac:dyDescent="0.25">
      <c r="A3389" s="1" t="s">
        <v>9</v>
      </c>
      <c r="B3389" s="1" t="s">
        <v>2314</v>
      </c>
      <c r="C3389" s="1" t="s">
        <v>18</v>
      </c>
      <c r="D3389" s="1" t="s">
        <v>19</v>
      </c>
      <c r="E3389" s="1" t="s">
        <v>13</v>
      </c>
      <c r="F3389" s="1" t="s">
        <v>2315</v>
      </c>
      <c r="G3389" s="1" t="s">
        <v>23</v>
      </c>
      <c r="H3389" s="1" t="s">
        <v>24</v>
      </c>
      <c r="I3389">
        <v>0.97199999999999998</v>
      </c>
    </row>
    <row r="3390" spans="1:9" x14ac:dyDescent="0.25">
      <c r="A3390" s="1" t="s">
        <v>17</v>
      </c>
      <c r="B3390" s="1" t="s">
        <v>2314</v>
      </c>
      <c r="C3390" s="1" t="s">
        <v>18</v>
      </c>
      <c r="D3390" s="1" t="s">
        <v>19</v>
      </c>
      <c r="E3390" s="1" t="s">
        <v>13</v>
      </c>
      <c r="F3390" s="1" t="s">
        <v>2315</v>
      </c>
      <c r="G3390" s="1" t="s">
        <v>23</v>
      </c>
      <c r="H3390" s="1" t="s">
        <v>22</v>
      </c>
      <c r="I3390">
        <v>1.7000000000000001E-2</v>
      </c>
    </row>
    <row r="3391" spans="1:9" x14ac:dyDescent="0.25">
      <c r="A3391" s="1" t="s">
        <v>9</v>
      </c>
      <c r="B3391" s="1" t="s">
        <v>2314</v>
      </c>
      <c r="C3391" s="1" t="s">
        <v>25</v>
      </c>
      <c r="D3391" s="1" t="s">
        <v>2314</v>
      </c>
      <c r="E3391" s="1" t="s">
        <v>13</v>
      </c>
      <c r="F3391" s="1" t="s">
        <v>2316</v>
      </c>
      <c r="G3391" s="1" t="s">
        <v>28</v>
      </c>
      <c r="H3391" s="1" t="s">
        <v>24</v>
      </c>
      <c r="I3391">
        <v>0</v>
      </c>
    </row>
    <row r="3392" spans="1:9" x14ac:dyDescent="0.25">
      <c r="A3392" s="1" t="s">
        <v>17</v>
      </c>
      <c r="B3392" s="1" t="s">
        <v>2314</v>
      </c>
      <c r="C3392" s="1" t="s">
        <v>25</v>
      </c>
      <c r="D3392" s="1" t="s">
        <v>2314</v>
      </c>
      <c r="E3392" s="1" t="s">
        <v>13</v>
      </c>
      <c r="F3392" s="1" t="s">
        <v>2316</v>
      </c>
      <c r="G3392" s="1" t="s">
        <v>28</v>
      </c>
      <c r="H3392" s="1" t="s">
        <v>22</v>
      </c>
      <c r="I3392">
        <v>0</v>
      </c>
    </row>
    <row r="3393" spans="1:9" x14ac:dyDescent="0.25">
      <c r="A3393" s="1" t="s">
        <v>17</v>
      </c>
      <c r="B3393" s="1" t="s">
        <v>2314</v>
      </c>
      <c r="C3393" s="1" t="s">
        <v>25</v>
      </c>
      <c r="D3393" s="1" t="s">
        <v>2314</v>
      </c>
      <c r="E3393" s="1" t="s">
        <v>13</v>
      </c>
      <c r="F3393" s="1" t="s">
        <v>2316</v>
      </c>
      <c r="G3393" s="1" t="s">
        <v>30</v>
      </c>
      <c r="H3393" s="1" t="s">
        <v>16</v>
      </c>
      <c r="I3393">
        <v>0</v>
      </c>
    </row>
    <row r="3394" spans="1:9" x14ac:dyDescent="0.25">
      <c r="A3394" s="1" t="s">
        <v>31</v>
      </c>
      <c r="B3394" s="1" t="s">
        <v>2314</v>
      </c>
      <c r="C3394" s="1" t="s">
        <v>25</v>
      </c>
      <c r="D3394" s="1" t="s">
        <v>2314</v>
      </c>
      <c r="E3394" s="1" t="s">
        <v>13</v>
      </c>
      <c r="F3394" s="1" t="s">
        <v>2316</v>
      </c>
      <c r="G3394" s="1" t="s">
        <v>32</v>
      </c>
      <c r="H3394" s="1" t="s">
        <v>16</v>
      </c>
      <c r="I3394">
        <v>0.20699999999999999</v>
      </c>
    </row>
    <row r="3395" spans="1:9" x14ac:dyDescent="0.25">
      <c r="A3395" s="1" t="s">
        <v>17</v>
      </c>
      <c r="B3395" s="1" t="s">
        <v>2314</v>
      </c>
      <c r="C3395" s="1" t="s">
        <v>25</v>
      </c>
      <c r="D3395" s="1" t="s">
        <v>2314</v>
      </c>
      <c r="E3395" s="1" t="s">
        <v>13</v>
      </c>
      <c r="F3395" s="1" t="s">
        <v>2317</v>
      </c>
      <c r="G3395" s="1" t="s">
        <v>28</v>
      </c>
      <c r="H3395" s="1" t="s">
        <v>22</v>
      </c>
      <c r="I3395">
        <v>0</v>
      </c>
    </row>
    <row r="3396" spans="1:9" x14ac:dyDescent="0.25">
      <c r="A3396" s="1" t="s">
        <v>17</v>
      </c>
      <c r="B3396" s="1" t="s">
        <v>2314</v>
      </c>
      <c r="C3396" s="1" t="s">
        <v>25</v>
      </c>
      <c r="D3396" s="1" t="s">
        <v>2314</v>
      </c>
      <c r="E3396" s="1" t="s">
        <v>13</v>
      </c>
      <c r="F3396" s="1" t="s">
        <v>2317</v>
      </c>
      <c r="G3396" s="1" t="s">
        <v>30</v>
      </c>
      <c r="H3396" s="1" t="s">
        <v>16</v>
      </c>
      <c r="I3396">
        <v>0</v>
      </c>
    </row>
    <row r="3397" spans="1:9" x14ac:dyDescent="0.25">
      <c r="A3397" s="1" t="s">
        <v>9</v>
      </c>
      <c r="B3397" s="1" t="s">
        <v>2318</v>
      </c>
      <c r="C3397" s="1" t="s">
        <v>25</v>
      </c>
      <c r="D3397" s="1" t="s">
        <v>2319</v>
      </c>
      <c r="E3397" s="1" t="s">
        <v>13</v>
      </c>
      <c r="F3397" s="1" t="s">
        <v>2320</v>
      </c>
      <c r="G3397" s="1" t="s">
        <v>28</v>
      </c>
      <c r="H3397" s="1" t="s">
        <v>24</v>
      </c>
      <c r="I3397">
        <v>0</v>
      </c>
    </row>
    <row r="3398" spans="1:9" x14ac:dyDescent="0.25">
      <c r="A3398" s="1" t="s">
        <v>17</v>
      </c>
      <c r="B3398" s="1" t="s">
        <v>2318</v>
      </c>
      <c r="C3398" s="1" t="s">
        <v>25</v>
      </c>
      <c r="D3398" s="1" t="s">
        <v>2319</v>
      </c>
      <c r="E3398" s="1" t="s">
        <v>13</v>
      </c>
      <c r="F3398" s="1" t="s">
        <v>2320</v>
      </c>
      <c r="G3398" s="1" t="s">
        <v>28</v>
      </c>
      <c r="H3398" s="1" t="s">
        <v>22</v>
      </c>
      <c r="I3398">
        <v>0</v>
      </c>
    </row>
    <row r="3399" spans="1:9" x14ac:dyDescent="0.25">
      <c r="A3399" s="1" t="s">
        <v>17</v>
      </c>
      <c r="B3399" s="1" t="s">
        <v>2318</v>
      </c>
      <c r="C3399" s="1" t="s">
        <v>25</v>
      </c>
      <c r="D3399" s="1" t="s">
        <v>2319</v>
      </c>
      <c r="E3399" s="1" t="s">
        <v>13</v>
      </c>
      <c r="F3399" s="1" t="s">
        <v>2320</v>
      </c>
      <c r="G3399" s="1" t="s">
        <v>30</v>
      </c>
      <c r="H3399" s="1" t="s">
        <v>16</v>
      </c>
      <c r="I3399">
        <v>0</v>
      </c>
    </row>
    <row r="3400" spans="1:9" x14ac:dyDescent="0.25">
      <c r="A3400" s="1" t="s">
        <v>9</v>
      </c>
      <c r="B3400" s="1" t="s">
        <v>1921</v>
      </c>
      <c r="C3400" s="1" t="s">
        <v>124</v>
      </c>
      <c r="D3400" s="1" t="s">
        <v>1922</v>
      </c>
      <c r="E3400" s="1" t="s">
        <v>20</v>
      </c>
      <c r="F3400" s="1" t="s">
        <v>103</v>
      </c>
      <c r="G3400" s="1" t="s">
        <v>28</v>
      </c>
      <c r="H3400" s="1" t="s">
        <v>24</v>
      </c>
      <c r="I3400">
        <v>0</v>
      </c>
    </row>
    <row r="3401" spans="1:9" x14ac:dyDescent="0.25">
      <c r="A3401" s="1" t="s">
        <v>17</v>
      </c>
      <c r="B3401" s="1" t="s">
        <v>1921</v>
      </c>
      <c r="C3401" s="1" t="s">
        <v>124</v>
      </c>
      <c r="D3401" s="1" t="s">
        <v>1922</v>
      </c>
      <c r="E3401" s="1" t="s">
        <v>20</v>
      </c>
      <c r="F3401" s="1" t="s">
        <v>103</v>
      </c>
      <c r="G3401" s="1" t="s">
        <v>28</v>
      </c>
      <c r="H3401" s="1" t="s">
        <v>22</v>
      </c>
      <c r="I3401">
        <v>0</v>
      </c>
    </row>
    <row r="3402" spans="1:9" x14ac:dyDescent="0.25">
      <c r="A3402" s="1" t="s">
        <v>17</v>
      </c>
      <c r="B3402" s="1" t="s">
        <v>1921</v>
      </c>
      <c r="C3402" s="1" t="s">
        <v>124</v>
      </c>
      <c r="D3402" s="1" t="s">
        <v>1922</v>
      </c>
      <c r="E3402" s="1" t="s">
        <v>20</v>
      </c>
      <c r="F3402" s="1" t="s">
        <v>103</v>
      </c>
      <c r="G3402" s="1" t="s">
        <v>30</v>
      </c>
      <c r="H3402" s="1" t="s">
        <v>16</v>
      </c>
      <c r="I3402">
        <v>0</v>
      </c>
    </row>
    <row r="3403" spans="1:9" x14ac:dyDescent="0.25">
      <c r="A3403" s="1" t="s">
        <v>31</v>
      </c>
      <c r="B3403" s="1" t="s">
        <v>1921</v>
      </c>
      <c r="C3403" s="1" t="s">
        <v>124</v>
      </c>
      <c r="D3403" s="1" t="s">
        <v>1922</v>
      </c>
      <c r="E3403" s="1" t="s">
        <v>20</v>
      </c>
      <c r="F3403" s="1" t="s">
        <v>103</v>
      </c>
      <c r="G3403" s="1" t="s">
        <v>102</v>
      </c>
      <c r="H3403" s="1" t="s">
        <v>16</v>
      </c>
      <c r="I3403">
        <v>2E-3</v>
      </c>
    </row>
    <row r="3404" spans="1:9" x14ac:dyDescent="0.25">
      <c r="A3404" s="1" t="s">
        <v>9</v>
      </c>
      <c r="B3404" s="1" t="s">
        <v>2321</v>
      </c>
      <c r="C3404" s="1" t="s">
        <v>52</v>
      </c>
      <c r="D3404" s="1" t="s">
        <v>12</v>
      </c>
      <c r="E3404" s="1" t="s">
        <v>13</v>
      </c>
      <c r="F3404" s="1" t="s">
        <v>53</v>
      </c>
      <c r="G3404" s="1" t="s">
        <v>15</v>
      </c>
      <c r="H3404" s="1" t="s">
        <v>16</v>
      </c>
      <c r="I3404">
        <v>2E-3</v>
      </c>
    </row>
    <row r="3405" spans="1:9" x14ac:dyDescent="0.25">
      <c r="A3405" s="1" t="s">
        <v>9</v>
      </c>
      <c r="B3405" s="1" t="s">
        <v>2322</v>
      </c>
      <c r="C3405" s="1" t="s">
        <v>52</v>
      </c>
      <c r="D3405" s="1" t="s">
        <v>12</v>
      </c>
      <c r="E3405" s="1" t="s">
        <v>13</v>
      </c>
      <c r="F3405" s="1" t="s">
        <v>53</v>
      </c>
      <c r="G3405" s="1" t="s">
        <v>15</v>
      </c>
      <c r="H3405" s="1" t="s">
        <v>16</v>
      </c>
      <c r="I3405">
        <v>4.7E-2</v>
      </c>
    </row>
    <row r="3406" spans="1:9" x14ac:dyDescent="0.25">
      <c r="A3406" s="1" t="s">
        <v>9</v>
      </c>
      <c r="B3406" s="1" t="s">
        <v>2323</v>
      </c>
      <c r="C3406" s="1" t="s">
        <v>489</v>
      </c>
      <c r="D3406" s="1" t="s">
        <v>490</v>
      </c>
      <c r="E3406" s="1" t="s">
        <v>491</v>
      </c>
      <c r="F3406" s="1" t="s">
        <v>492</v>
      </c>
      <c r="G3406" s="1" t="s">
        <v>15</v>
      </c>
      <c r="H3406" s="1" t="s">
        <v>16</v>
      </c>
      <c r="I3406">
        <v>0</v>
      </c>
    </row>
    <row r="3407" spans="1:9" x14ac:dyDescent="0.25">
      <c r="A3407" s="1" t="s">
        <v>9</v>
      </c>
      <c r="B3407" s="1" t="s">
        <v>2324</v>
      </c>
      <c r="C3407" s="1" t="s">
        <v>489</v>
      </c>
      <c r="D3407" s="1" t="s">
        <v>490</v>
      </c>
      <c r="E3407" s="1" t="s">
        <v>491</v>
      </c>
      <c r="F3407" s="1" t="s">
        <v>492</v>
      </c>
      <c r="G3407" s="1" t="s">
        <v>15</v>
      </c>
      <c r="H3407" s="1" t="s">
        <v>16</v>
      </c>
      <c r="I3407">
        <v>0</v>
      </c>
    </row>
    <row r="3408" spans="1:9" x14ac:dyDescent="0.25">
      <c r="A3408" s="1" t="s">
        <v>17</v>
      </c>
      <c r="B3408" s="1" t="s">
        <v>2325</v>
      </c>
      <c r="C3408" s="1" t="s">
        <v>193</v>
      </c>
      <c r="D3408" s="1" t="s">
        <v>19</v>
      </c>
      <c r="E3408" s="1" t="s">
        <v>13</v>
      </c>
      <c r="F3408" s="1" t="s">
        <v>20</v>
      </c>
      <c r="G3408" s="1" t="s">
        <v>590</v>
      </c>
      <c r="H3408" s="1" t="s">
        <v>22</v>
      </c>
      <c r="I3408">
        <v>0</v>
      </c>
    </row>
    <row r="3409" spans="1:9" x14ac:dyDescent="0.25">
      <c r="A3409" s="1" t="s">
        <v>17</v>
      </c>
      <c r="B3409" s="1" t="s">
        <v>2325</v>
      </c>
      <c r="C3409" s="1" t="s">
        <v>193</v>
      </c>
      <c r="D3409" s="1" t="s">
        <v>19</v>
      </c>
      <c r="E3409" s="1" t="s">
        <v>13</v>
      </c>
      <c r="F3409" s="1" t="s">
        <v>2326</v>
      </c>
      <c r="G3409" s="1" t="s">
        <v>590</v>
      </c>
      <c r="H3409" s="1" t="s">
        <v>22</v>
      </c>
      <c r="I3409">
        <v>0</v>
      </c>
    </row>
    <row r="3410" spans="1:9" x14ac:dyDescent="0.25">
      <c r="A3410" s="1" t="s">
        <v>17</v>
      </c>
      <c r="B3410" s="1" t="s">
        <v>2325</v>
      </c>
      <c r="C3410" s="1" t="s">
        <v>193</v>
      </c>
      <c r="D3410" s="1" t="s">
        <v>19</v>
      </c>
      <c r="E3410" s="1" t="s">
        <v>13</v>
      </c>
      <c r="F3410" s="1" t="s">
        <v>2327</v>
      </c>
      <c r="G3410" s="1" t="s">
        <v>590</v>
      </c>
      <c r="H3410" s="1" t="s">
        <v>22</v>
      </c>
      <c r="I3410">
        <v>0</v>
      </c>
    </row>
    <row r="3411" spans="1:9" x14ac:dyDescent="0.25">
      <c r="A3411" s="1" t="s">
        <v>17</v>
      </c>
      <c r="B3411" s="1" t="s">
        <v>2325</v>
      </c>
      <c r="C3411" s="1" t="s">
        <v>193</v>
      </c>
      <c r="D3411" s="1" t="s">
        <v>19</v>
      </c>
      <c r="E3411" s="1" t="s">
        <v>13</v>
      </c>
      <c r="F3411" s="1" t="s">
        <v>2328</v>
      </c>
      <c r="G3411" s="1" t="s">
        <v>590</v>
      </c>
      <c r="H3411" s="1" t="s">
        <v>22</v>
      </c>
      <c r="I3411">
        <v>0</v>
      </c>
    </row>
    <row r="3412" spans="1:9" x14ac:dyDescent="0.25">
      <c r="A3412" s="1" t="s">
        <v>9</v>
      </c>
      <c r="B3412" s="1" t="s">
        <v>2329</v>
      </c>
      <c r="C3412" s="1" t="s">
        <v>402</v>
      </c>
      <c r="D3412" s="1" t="s">
        <v>12</v>
      </c>
      <c r="E3412" s="1" t="s">
        <v>13</v>
      </c>
      <c r="F3412" s="1" t="s">
        <v>419</v>
      </c>
      <c r="G3412" s="1" t="s">
        <v>420</v>
      </c>
      <c r="H3412" s="1" t="s">
        <v>24</v>
      </c>
      <c r="I3412">
        <v>2E-3</v>
      </c>
    </row>
    <row r="3413" spans="1:9" x14ac:dyDescent="0.25">
      <c r="A3413" s="1" t="s">
        <v>9</v>
      </c>
      <c r="B3413" s="1" t="s">
        <v>2330</v>
      </c>
      <c r="C3413" s="1" t="s">
        <v>402</v>
      </c>
      <c r="D3413" s="1" t="s">
        <v>12</v>
      </c>
      <c r="E3413" s="1" t="s">
        <v>13</v>
      </c>
      <c r="F3413" s="1" t="s">
        <v>419</v>
      </c>
      <c r="G3413" s="1" t="s">
        <v>420</v>
      </c>
      <c r="H3413" s="1" t="s">
        <v>24</v>
      </c>
      <c r="I3413">
        <v>1E-3</v>
      </c>
    </row>
    <row r="3414" spans="1:9" x14ac:dyDescent="0.25">
      <c r="A3414" s="1" t="s">
        <v>9</v>
      </c>
      <c r="B3414" s="1" t="s">
        <v>2331</v>
      </c>
      <c r="C3414" s="1" t="s">
        <v>402</v>
      </c>
      <c r="D3414" s="1" t="s">
        <v>12</v>
      </c>
      <c r="E3414" s="1" t="s">
        <v>13</v>
      </c>
      <c r="F3414" s="1" t="s">
        <v>419</v>
      </c>
      <c r="G3414" s="1" t="s">
        <v>420</v>
      </c>
      <c r="H3414" s="1" t="s">
        <v>24</v>
      </c>
      <c r="I3414">
        <v>2.5999999999999999E-2</v>
      </c>
    </row>
    <row r="3415" spans="1:9" x14ac:dyDescent="0.25">
      <c r="A3415" s="1" t="s">
        <v>9</v>
      </c>
      <c r="B3415" s="1" t="s">
        <v>2332</v>
      </c>
      <c r="C3415" s="1" t="s">
        <v>402</v>
      </c>
      <c r="D3415" s="1" t="s">
        <v>12</v>
      </c>
      <c r="E3415" s="1" t="s">
        <v>13</v>
      </c>
      <c r="F3415" s="1" t="s">
        <v>419</v>
      </c>
      <c r="G3415" s="1" t="s">
        <v>420</v>
      </c>
      <c r="H3415" s="1" t="s">
        <v>24</v>
      </c>
      <c r="I3415">
        <v>1E-3</v>
      </c>
    </row>
    <row r="3416" spans="1:9" x14ac:dyDescent="0.25">
      <c r="A3416" s="1" t="s">
        <v>9</v>
      </c>
      <c r="B3416" s="1" t="s">
        <v>2333</v>
      </c>
      <c r="C3416" s="1" t="s">
        <v>52</v>
      </c>
      <c r="D3416" s="1" t="s">
        <v>12</v>
      </c>
      <c r="E3416" s="1" t="s">
        <v>13</v>
      </c>
      <c r="F3416" s="1" t="s">
        <v>53</v>
      </c>
      <c r="G3416" s="1" t="s">
        <v>15</v>
      </c>
      <c r="H3416" s="1" t="s">
        <v>16</v>
      </c>
      <c r="I3416">
        <v>1.2E-2</v>
      </c>
    </row>
    <row r="3417" spans="1:9" x14ac:dyDescent="0.25">
      <c r="A3417" s="1" t="s">
        <v>9</v>
      </c>
      <c r="B3417" s="1" t="s">
        <v>2334</v>
      </c>
      <c r="C3417" s="1" t="s">
        <v>416</v>
      </c>
      <c r="D3417" s="1" t="s">
        <v>12</v>
      </c>
      <c r="E3417" s="1" t="s">
        <v>13</v>
      </c>
      <c r="F3417" s="1" t="s">
        <v>417</v>
      </c>
      <c r="G3417" s="1" t="s">
        <v>15</v>
      </c>
      <c r="H3417" s="1" t="s">
        <v>16</v>
      </c>
      <c r="I3417">
        <v>5.0000000000000001E-3</v>
      </c>
    </row>
    <row r="3418" spans="1:9" x14ac:dyDescent="0.25">
      <c r="A3418" s="1" t="s">
        <v>9</v>
      </c>
      <c r="B3418" s="1" t="s">
        <v>2335</v>
      </c>
      <c r="C3418" s="1" t="s">
        <v>428</v>
      </c>
      <c r="D3418" s="1" t="s">
        <v>12</v>
      </c>
      <c r="E3418" s="1" t="s">
        <v>429</v>
      </c>
      <c r="F3418" s="1" t="s">
        <v>430</v>
      </c>
      <c r="G3418" s="1" t="s">
        <v>15</v>
      </c>
      <c r="H3418" s="1" t="s">
        <v>16</v>
      </c>
      <c r="I3418">
        <v>3.5000000000000003E-2</v>
      </c>
    </row>
    <row r="3419" spans="1:9" x14ac:dyDescent="0.25">
      <c r="A3419" s="1" t="s">
        <v>9</v>
      </c>
      <c r="B3419" s="1" t="s">
        <v>2335</v>
      </c>
      <c r="C3419" s="1" t="s">
        <v>404</v>
      </c>
      <c r="D3419" s="1" t="s">
        <v>12</v>
      </c>
      <c r="E3419" s="1" t="s">
        <v>13</v>
      </c>
      <c r="F3419" s="1" t="s">
        <v>1911</v>
      </c>
      <c r="G3419" s="1" t="s">
        <v>15</v>
      </c>
      <c r="H3419" s="1" t="s">
        <v>16</v>
      </c>
      <c r="I3419">
        <v>0</v>
      </c>
    </row>
    <row r="3420" spans="1:9" x14ac:dyDescent="0.25">
      <c r="A3420" s="1" t="s">
        <v>9</v>
      </c>
      <c r="B3420" s="1" t="s">
        <v>2336</v>
      </c>
      <c r="C3420" s="1" t="s">
        <v>402</v>
      </c>
      <c r="D3420" s="1" t="s">
        <v>12</v>
      </c>
      <c r="E3420" s="1" t="s">
        <v>13</v>
      </c>
      <c r="F3420" s="1" t="s">
        <v>419</v>
      </c>
      <c r="G3420" s="1" t="s">
        <v>420</v>
      </c>
      <c r="H3420" s="1" t="s">
        <v>24</v>
      </c>
      <c r="I3420">
        <v>2.8000000000000001E-2</v>
      </c>
    </row>
    <row r="3421" spans="1:9" x14ac:dyDescent="0.25">
      <c r="A3421" s="1" t="s">
        <v>9</v>
      </c>
      <c r="B3421" s="1" t="s">
        <v>2337</v>
      </c>
      <c r="C3421" s="1" t="s">
        <v>52</v>
      </c>
      <c r="D3421" s="1" t="s">
        <v>12</v>
      </c>
      <c r="E3421" s="1" t="s">
        <v>13</v>
      </c>
      <c r="F3421" s="1" t="s">
        <v>53</v>
      </c>
      <c r="G3421" s="1" t="s">
        <v>15</v>
      </c>
      <c r="H3421" s="1" t="s">
        <v>16</v>
      </c>
      <c r="I3421">
        <v>5.1999999999999998E-2</v>
      </c>
    </row>
    <row r="3422" spans="1:9" x14ac:dyDescent="0.25">
      <c r="A3422" s="1" t="s">
        <v>9</v>
      </c>
      <c r="B3422" s="1" t="s">
        <v>2338</v>
      </c>
      <c r="C3422" s="1" t="s">
        <v>52</v>
      </c>
      <c r="D3422" s="1" t="s">
        <v>12</v>
      </c>
      <c r="E3422" s="1" t="s">
        <v>13</v>
      </c>
      <c r="F3422" s="1" t="s">
        <v>53</v>
      </c>
      <c r="G3422" s="1" t="s">
        <v>15</v>
      </c>
      <c r="H3422" s="1" t="s">
        <v>16</v>
      </c>
      <c r="I3422">
        <v>3.7999999999999999E-2</v>
      </c>
    </row>
    <row r="3423" spans="1:9" x14ac:dyDescent="0.25">
      <c r="A3423" s="1" t="s">
        <v>9</v>
      </c>
      <c r="B3423" s="1" t="s">
        <v>2339</v>
      </c>
      <c r="C3423" s="1" t="s">
        <v>52</v>
      </c>
      <c r="D3423" s="1" t="s">
        <v>12</v>
      </c>
      <c r="E3423" s="1" t="s">
        <v>13</v>
      </c>
      <c r="F3423" s="1" t="s">
        <v>53</v>
      </c>
      <c r="G3423" s="1" t="s">
        <v>15</v>
      </c>
      <c r="H3423" s="1" t="s">
        <v>16</v>
      </c>
      <c r="I3423">
        <v>5.2999999999999999E-2</v>
      </c>
    </row>
    <row r="3424" spans="1:9" x14ac:dyDescent="0.25">
      <c r="A3424" s="1" t="s">
        <v>9</v>
      </c>
      <c r="B3424" s="1" t="s">
        <v>2340</v>
      </c>
      <c r="C3424" s="1" t="s">
        <v>52</v>
      </c>
      <c r="D3424" s="1" t="s">
        <v>12</v>
      </c>
      <c r="E3424" s="1" t="s">
        <v>13</v>
      </c>
      <c r="F3424" s="1" t="s">
        <v>53</v>
      </c>
      <c r="G3424" s="1" t="s">
        <v>15</v>
      </c>
      <c r="H3424" s="1" t="s">
        <v>16</v>
      </c>
      <c r="I3424">
        <v>3.6999999999999998E-2</v>
      </c>
    </row>
    <row r="3425" spans="1:9" x14ac:dyDescent="0.25">
      <c r="A3425" s="1" t="s">
        <v>9</v>
      </c>
      <c r="B3425" s="1" t="s">
        <v>2341</v>
      </c>
      <c r="C3425" s="1" t="s">
        <v>52</v>
      </c>
      <c r="D3425" s="1" t="s">
        <v>12</v>
      </c>
      <c r="E3425" s="1" t="s">
        <v>13</v>
      </c>
      <c r="F3425" s="1" t="s">
        <v>169</v>
      </c>
      <c r="G3425" s="1" t="s">
        <v>15</v>
      </c>
      <c r="H3425" s="1" t="s">
        <v>16</v>
      </c>
      <c r="I3425">
        <v>0.11700000000000001</v>
      </c>
    </row>
    <row r="3426" spans="1:9" x14ac:dyDescent="0.25">
      <c r="A3426" s="1" t="s">
        <v>9</v>
      </c>
      <c r="B3426" s="1" t="s">
        <v>2341</v>
      </c>
      <c r="C3426" s="1" t="s">
        <v>18</v>
      </c>
      <c r="D3426" s="1" t="s">
        <v>19</v>
      </c>
      <c r="E3426" s="1" t="s">
        <v>13</v>
      </c>
      <c r="F3426" s="1" t="s">
        <v>2342</v>
      </c>
      <c r="G3426" s="1" t="s">
        <v>23</v>
      </c>
      <c r="H3426" s="1" t="s">
        <v>24</v>
      </c>
      <c r="I3426">
        <v>7.3999999999999996E-2</v>
      </c>
    </row>
    <row r="3427" spans="1:9" x14ac:dyDescent="0.25">
      <c r="A3427" s="1" t="s">
        <v>17</v>
      </c>
      <c r="B3427" s="1" t="s">
        <v>2341</v>
      </c>
      <c r="C3427" s="1" t="s">
        <v>18</v>
      </c>
      <c r="D3427" s="1" t="s">
        <v>19</v>
      </c>
      <c r="E3427" s="1" t="s">
        <v>13</v>
      </c>
      <c r="F3427" s="1" t="s">
        <v>2342</v>
      </c>
      <c r="G3427" s="1" t="s">
        <v>23</v>
      </c>
      <c r="H3427" s="1" t="s">
        <v>22</v>
      </c>
      <c r="I3427">
        <v>1.0999999999999999E-2</v>
      </c>
    </row>
    <row r="3428" spans="1:9" x14ac:dyDescent="0.25">
      <c r="A3428" s="1" t="s">
        <v>9</v>
      </c>
      <c r="B3428" s="1" t="s">
        <v>2341</v>
      </c>
      <c r="C3428" s="1" t="s">
        <v>25</v>
      </c>
      <c r="D3428" s="1" t="s">
        <v>2341</v>
      </c>
      <c r="E3428" s="1" t="s">
        <v>13</v>
      </c>
      <c r="F3428" s="1" t="s">
        <v>2343</v>
      </c>
      <c r="G3428" s="1" t="s">
        <v>28</v>
      </c>
      <c r="H3428" s="1" t="s">
        <v>24</v>
      </c>
      <c r="I3428">
        <v>0</v>
      </c>
    </row>
    <row r="3429" spans="1:9" x14ac:dyDescent="0.25">
      <c r="A3429" s="1" t="s">
        <v>17</v>
      </c>
      <c r="B3429" s="1" t="s">
        <v>2341</v>
      </c>
      <c r="C3429" s="1" t="s">
        <v>25</v>
      </c>
      <c r="D3429" s="1" t="s">
        <v>2341</v>
      </c>
      <c r="E3429" s="1" t="s">
        <v>13</v>
      </c>
      <c r="F3429" s="1" t="s">
        <v>2343</v>
      </c>
      <c r="G3429" s="1" t="s">
        <v>28</v>
      </c>
      <c r="H3429" s="1" t="s">
        <v>22</v>
      </c>
      <c r="I3429">
        <v>0</v>
      </c>
    </row>
    <row r="3430" spans="1:9" x14ac:dyDescent="0.25">
      <c r="A3430" s="1" t="s">
        <v>17</v>
      </c>
      <c r="B3430" s="1" t="s">
        <v>2341</v>
      </c>
      <c r="C3430" s="1" t="s">
        <v>25</v>
      </c>
      <c r="D3430" s="1" t="s">
        <v>2341</v>
      </c>
      <c r="E3430" s="1" t="s">
        <v>13</v>
      </c>
      <c r="F3430" s="1" t="s">
        <v>2343</v>
      </c>
      <c r="G3430" s="1" t="s">
        <v>30</v>
      </c>
      <c r="H3430" s="1" t="s">
        <v>16</v>
      </c>
      <c r="I3430">
        <v>0</v>
      </c>
    </row>
    <row r="3431" spans="1:9" x14ac:dyDescent="0.25">
      <c r="A3431" s="1" t="s">
        <v>31</v>
      </c>
      <c r="B3431" s="1" t="s">
        <v>2341</v>
      </c>
      <c r="C3431" s="1" t="s">
        <v>25</v>
      </c>
      <c r="D3431" s="1" t="s">
        <v>2341</v>
      </c>
      <c r="E3431" s="1" t="s">
        <v>13</v>
      </c>
      <c r="F3431" s="1" t="s">
        <v>2343</v>
      </c>
      <c r="G3431" s="1" t="s">
        <v>32</v>
      </c>
      <c r="H3431" s="1" t="s">
        <v>16</v>
      </c>
      <c r="I3431">
        <v>0</v>
      </c>
    </row>
    <row r="3432" spans="1:9" x14ac:dyDescent="0.25">
      <c r="A3432" s="1" t="s">
        <v>9</v>
      </c>
      <c r="B3432" s="1" t="s">
        <v>2341</v>
      </c>
      <c r="C3432" s="1" t="s">
        <v>25</v>
      </c>
      <c r="D3432" s="1" t="s">
        <v>2341</v>
      </c>
      <c r="E3432" s="1" t="s">
        <v>13</v>
      </c>
      <c r="F3432" s="1" t="s">
        <v>2344</v>
      </c>
      <c r="G3432" s="1" t="s">
        <v>28</v>
      </c>
      <c r="H3432" s="1" t="s">
        <v>24</v>
      </c>
      <c r="I3432">
        <v>0</v>
      </c>
    </row>
    <row r="3433" spans="1:9" x14ac:dyDescent="0.25">
      <c r="A3433" s="1" t="s">
        <v>17</v>
      </c>
      <c r="B3433" s="1" t="s">
        <v>2341</v>
      </c>
      <c r="C3433" s="1" t="s">
        <v>25</v>
      </c>
      <c r="D3433" s="1" t="s">
        <v>2341</v>
      </c>
      <c r="E3433" s="1" t="s">
        <v>13</v>
      </c>
      <c r="F3433" s="1" t="s">
        <v>2344</v>
      </c>
      <c r="G3433" s="1" t="s">
        <v>28</v>
      </c>
      <c r="H3433" s="1" t="s">
        <v>22</v>
      </c>
      <c r="I3433">
        <v>0</v>
      </c>
    </row>
    <row r="3434" spans="1:9" x14ac:dyDescent="0.25">
      <c r="A3434" s="1" t="s">
        <v>17</v>
      </c>
      <c r="B3434" s="1" t="s">
        <v>2341</v>
      </c>
      <c r="C3434" s="1" t="s">
        <v>25</v>
      </c>
      <c r="D3434" s="1" t="s">
        <v>2341</v>
      </c>
      <c r="E3434" s="1" t="s">
        <v>13</v>
      </c>
      <c r="F3434" s="1" t="s">
        <v>2344</v>
      </c>
      <c r="G3434" s="1" t="s">
        <v>30</v>
      </c>
      <c r="H3434" s="1" t="s">
        <v>16</v>
      </c>
      <c r="I3434">
        <v>0</v>
      </c>
    </row>
    <row r="3435" spans="1:9" x14ac:dyDescent="0.25">
      <c r="A3435" s="1" t="s">
        <v>31</v>
      </c>
      <c r="B3435" s="1" t="s">
        <v>2341</v>
      </c>
      <c r="C3435" s="1" t="s">
        <v>25</v>
      </c>
      <c r="D3435" s="1" t="s">
        <v>2341</v>
      </c>
      <c r="E3435" s="1" t="s">
        <v>13</v>
      </c>
      <c r="F3435" s="1" t="s">
        <v>2344</v>
      </c>
      <c r="G3435" s="1" t="s">
        <v>32</v>
      </c>
      <c r="H3435" s="1" t="s">
        <v>16</v>
      </c>
      <c r="I3435">
        <v>0</v>
      </c>
    </row>
    <row r="3436" spans="1:9" x14ac:dyDescent="0.25">
      <c r="A3436" s="1" t="s">
        <v>9</v>
      </c>
      <c r="B3436" s="1" t="s">
        <v>2341</v>
      </c>
      <c r="C3436" s="1" t="s">
        <v>170</v>
      </c>
      <c r="D3436" s="1" t="s">
        <v>12</v>
      </c>
      <c r="E3436" s="1" t="s">
        <v>13</v>
      </c>
      <c r="F3436" s="1" t="s">
        <v>169</v>
      </c>
      <c r="G3436" s="1" t="s">
        <v>15</v>
      </c>
      <c r="H3436" s="1" t="s">
        <v>16</v>
      </c>
      <c r="I3436">
        <v>0</v>
      </c>
    </row>
    <row r="3437" spans="1:9" x14ac:dyDescent="0.25">
      <c r="A3437" s="1" t="s">
        <v>9</v>
      </c>
      <c r="B3437" s="1" t="s">
        <v>2345</v>
      </c>
      <c r="C3437" s="1" t="s">
        <v>170</v>
      </c>
      <c r="D3437" s="1" t="s">
        <v>12</v>
      </c>
      <c r="E3437" s="1" t="s">
        <v>13</v>
      </c>
      <c r="F3437" s="1" t="s">
        <v>169</v>
      </c>
      <c r="G3437" s="1" t="s">
        <v>15</v>
      </c>
      <c r="H3437" s="1" t="s">
        <v>16</v>
      </c>
      <c r="I3437">
        <v>0</v>
      </c>
    </row>
    <row r="3438" spans="1:9" x14ac:dyDescent="0.25">
      <c r="A3438" s="1" t="s">
        <v>9</v>
      </c>
      <c r="B3438" s="1" t="s">
        <v>2345</v>
      </c>
      <c r="C3438" s="1" t="s">
        <v>52</v>
      </c>
      <c r="D3438" s="1" t="s">
        <v>12</v>
      </c>
      <c r="E3438" s="1" t="s">
        <v>13</v>
      </c>
      <c r="F3438" s="1" t="s">
        <v>169</v>
      </c>
      <c r="G3438" s="1" t="s">
        <v>15</v>
      </c>
      <c r="H3438" s="1" t="s">
        <v>16</v>
      </c>
      <c r="I3438">
        <v>0.114</v>
      </c>
    </row>
    <row r="3439" spans="1:9" x14ac:dyDescent="0.25">
      <c r="A3439" s="1" t="s">
        <v>9</v>
      </c>
      <c r="B3439" s="1" t="s">
        <v>2345</v>
      </c>
      <c r="C3439" s="1" t="s">
        <v>18</v>
      </c>
      <c r="D3439" s="1" t="s">
        <v>19</v>
      </c>
      <c r="E3439" s="1" t="s">
        <v>13</v>
      </c>
      <c r="F3439" s="1" t="s">
        <v>2346</v>
      </c>
      <c r="G3439" s="1" t="s">
        <v>23</v>
      </c>
      <c r="H3439" s="1" t="s">
        <v>24</v>
      </c>
      <c r="I3439">
        <v>7.6999999999999999E-2</v>
      </c>
    </row>
    <row r="3440" spans="1:9" x14ac:dyDescent="0.25">
      <c r="A3440" s="1" t="s">
        <v>17</v>
      </c>
      <c r="B3440" s="1" t="s">
        <v>2345</v>
      </c>
      <c r="C3440" s="1" t="s">
        <v>18</v>
      </c>
      <c r="D3440" s="1" t="s">
        <v>19</v>
      </c>
      <c r="E3440" s="1" t="s">
        <v>13</v>
      </c>
      <c r="F3440" s="1" t="s">
        <v>2346</v>
      </c>
      <c r="G3440" s="1" t="s">
        <v>23</v>
      </c>
      <c r="H3440" s="1" t="s">
        <v>22</v>
      </c>
      <c r="I3440">
        <v>8.9999999999999993E-3</v>
      </c>
    </row>
    <row r="3441" spans="1:9" x14ac:dyDescent="0.25">
      <c r="A3441" s="1" t="s">
        <v>9</v>
      </c>
      <c r="B3441" s="1" t="s">
        <v>2345</v>
      </c>
      <c r="C3441" s="1" t="s">
        <v>25</v>
      </c>
      <c r="D3441" s="1" t="s">
        <v>2345</v>
      </c>
      <c r="E3441" s="1" t="s">
        <v>13</v>
      </c>
      <c r="F3441" s="1" t="s">
        <v>2347</v>
      </c>
      <c r="G3441" s="1" t="s">
        <v>28</v>
      </c>
      <c r="H3441" s="1" t="s">
        <v>24</v>
      </c>
      <c r="I3441">
        <v>0</v>
      </c>
    </row>
    <row r="3442" spans="1:9" x14ac:dyDescent="0.25">
      <c r="A3442" s="1" t="s">
        <v>17</v>
      </c>
      <c r="B3442" s="1" t="s">
        <v>2345</v>
      </c>
      <c r="C3442" s="1" t="s">
        <v>25</v>
      </c>
      <c r="D3442" s="1" t="s">
        <v>2345</v>
      </c>
      <c r="E3442" s="1" t="s">
        <v>13</v>
      </c>
      <c r="F3442" s="1" t="s">
        <v>2347</v>
      </c>
      <c r="G3442" s="1" t="s">
        <v>28</v>
      </c>
      <c r="H3442" s="1" t="s">
        <v>22</v>
      </c>
      <c r="I3442">
        <v>0</v>
      </c>
    </row>
    <row r="3443" spans="1:9" x14ac:dyDescent="0.25">
      <c r="A3443" s="1" t="s">
        <v>9</v>
      </c>
      <c r="B3443" s="1" t="s">
        <v>2345</v>
      </c>
      <c r="C3443" s="1" t="s">
        <v>25</v>
      </c>
      <c r="D3443" s="1" t="s">
        <v>2345</v>
      </c>
      <c r="E3443" s="1" t="s">
        <v>13</v>
      </c>
      <c r="F3443" s="1" t="s">
        <v>2347</v>
      </c>
      <c r="G3443" s="1" t="s">
        <v>29</v>
      </c>
      <c r="H3443" s="1" t="s">
        <v>24</v>
      </c>
      <c r="I3443">
        <v>0</v>
      </c>
    </row>
    <row r="3444" spans="1:9" x14ac:dyDescent="0.25">
      <c r="A3444" s="1" t="s">
        <v>17</v>
      </c>
      <c r="B3444" s="1" t="s">
        <v>2345</v>
      </c>
      <c r="C3444" s="1" t="s">
        <v>25</v>
      </c>
      <c r="D3444" s="1" t="s">
        <v>2345</v>
      </c>
      <c r="E3444" s="1" t="s">
        <v>13</v>
      </c>
      <c r="F3444" s="1" t="s">
        <v>2347</v>
      </c>
      <c r="G3444" s="1" t="s">
        <v>29</v>
      </c>
      <c r="H3444" s="1" t="s">
        <v>22</v>
      </c>
      <c r="I3444">
        <v>0</v>
      </c>
    </row>
    <row r="3445" spans="1:9" x14ac:dyDescent="0.25">
      <c r="A3445" s="1" t="s">
        <v>17</v>
      </c>
      <c r="B3445" s="1" t="s">
        <v>2345</v>
      </c>
      <c r="C3445" s="1" t="s">
        <v>25</v>
      </c>
      <c r="D3445" s="1" t="s">
        <v>2345</v>
      </c>
      <c r="E3445" s="1" t="s">
        <v>13</v>
      </c>
      <c r="F3445" s="1" t="s">
        <v>2347</v>
      </c>
      <c r="G3445" s="1" t="s">
        <v>30</v>
      </c>
      <c r="H3445" s="1" t="s">
        <v>16</v>
      </c>
      <c r="I3445">
        <v>0</v>
      </c>
    </row>
    <row r="3446" spans="1:9" x14ac:dyDescent="0.25">
      <c r="A3446" s="1" t="s">
        <v>17</v>
      </c>
      <c r="B3446" s="1" t="s">
        <v>2345</v>
      </c>
      <c r="C3446" s="1" t="s">
        <v>25</v>
      </c>
      <c r="D3446" s="1" t="s">
        <v>2345</v>
      </c>
      <c r="E3446" s="1" t="s">
        <v>13</v>
      </c>
      <c r="F3446" s="1" t="s">
        <v>2348</v>
      </c>
      <c r="G3446" s="1" t="s">
        <v>28</v>
      </c>
      <c r="H3446" s="1" t="s">
        <v>22</v>
      </c>
      <c r="I3446">
        <v>0</v>
      </c>
    </row>
    <row r="3447" spans="1:9" x14ac:dyDescent="0.25">
      <c r="A3447" s="1" t="s">
        <v>9</v>
      </c>
      <c r="B3447" s="1" t="s">
        <v>2345</v>
      </c>
      <c r="C3447" s="1" t="s">
        <v>25</v>
      </c>
      <c r="D3447" s="1" t="s">
        <v>2345</v>
      </c>
      <c r="E3447" s="1" t="s">
        <v>13</v>
      </c>
      <c r="F3447" s="1" t="s">
        <v>2348</v>
      </c>
      <c r="G3447" s="1" t="s">
        <v>29</v>
      </c>
      <c r="H3447" s="1" t="s">
        <v>24</v>
      </c>
      <c r="I3447">
        <v>0</v>
      </c>
    </row>
    <row r="3448" spans="1:9" x14ac:dyDescent="0.25">
      <c r="A3448" s="1" t="s">
        <v>17</v>
      </c>
      <c r="B3448" s="1" t="s">
        <v>2345</v>
      </c>
      <c r="C3448" s="1" t="s">
        <v>25</v>
      </c>
      <c r="D3448" s="1" t="s">
        <v>2345</v>
      </c>
      <c r="E3448" s="1" t="s">
        <v>13</v>
      </c>
      <c r="F3448" s="1" t="s">
        <v>2348</v>
      </c>
      <c r="G3448" s="1" t="s">
        <v>29</v>
      </c>
      <c r="H3448" s="1" t="s">
        <v>22</v>
      </c>
      <c r="I3448">
        <v>0</v>
      </c>
    </row>
    <row r="3449" spans="1:9" x14ac:dyDescent="0.25">
      <c r="A3449" s="1" t="s">
        <v>17</v>
      </c>
      <c r="B3449" s="1" t="s">
        <v>2345</v>
      </c>
      <c r="C3449" s="1" t="s">
        <v>25</v>
      </c>
      <c r="D3449" s="1" t="s">
        <v>2345</v>
      </c>
      <c r="E3449" s="1" t="s">
        <v>13</v>
      </c>
      <c r="F3449" s="1" t="s">
        <v>2348</v>
      </c>
      <c r="G3449" s="1" t="s">
        <v>30</v>
      </c>
      <c r="H3449" s="1" t="s">
        <v>16</v>
      </c>
      <c r="I3449">
        <v>0</v>
      </c>
    </row>
    <row r="3450" spans="1:9" x14ac:dyDescent="0.25">
      <c r="A3450" s="1" t="s">
        <v>9</v>
      </c>
      <c r="B3450" s="1" t="s">
        <v>2349</v>
      </c>
      <c r="C3450" s="1" t="s">
        <v>52</v>
      </c>
      <c r="D3450" s="1" t="s">
        <v>12</v>
      </c>
      <c r="E3450" s="1" t="s">
        <v>13</v>
      </c>
      <c r="F3450" s="1" t="s">
        <v>53</v>
      </c>
      <c r="G3450" s="1" t="s">
        <v>15</v>
      </c>
      <c r="H3450" s="1" t="s">
        <v>16</v>
      </c>
      <c r="I3450">
        <v>2E-3</v>
      </c>
    </row>
    <row r="3451" spans="1:9" x14ac:dyDescent="0.25">
      <c r="A3451" s="1" t="s">
        <v>9</v>
      </c>
      <c r="B3451" s="1" t="s">
        <v>2350</v>
      </c>
      <c r="C3451" s="1" t="s">
        <v>52</v>
      </c>
      <c r="D3451" s="1" t="s">
        <v>12</v>
      </c>
      <c r="E3451" s="1" t="s">
        <v>13</v>
      </c>
      <c r="F3451" s="1" t="s">
        <v>53</v>
      </c>
      <c r="G3451" s="1" t="s">
        <v>15</v>
      </c>
      <c r="H3451" s="1" t="s">
        <v>16</v>
      </c>
      <c r="I3451">
        <v>2E-3</v>
      </c>
    </row>
    <row r="3452" spans="1:9" x14ac:dyDescent="0.25">
      <c r="A3452" s="1" t="s">
        <v>9</v>
      </c>
      <c r="B3452" s="1" t="s">
        <v>2351</v>
      </c>
      <c r="C3452" s="1" t="s">
        <v>52</v>
      </c>
      <c r="D3452" s="1" t="s">
        <v>12</v>
      </c>
      <c r="E3452" s="1" t="s">
        <v>13</v>
      </c>
      <c r="F3452" s="1" t="s">
        <v>53</v>
      </c>
      <c r="G3452" s="1" t="s">
        <v>15</v>
      </c>
      <c r="H3452" s="1" t="s">
        <v>16</v>
      </c>
      <c r="I3452">
        <v>1.6E-2</v>
      </c>
    </row>
    <row r="3453" spans="1:9" x14ac:dyDescent="0.25">
      <c r="A3453" s="1" t="s">
        <v>9</v>
      </c>
      <c r="B3453" s="1" t="s">
        <v>2351</v>
      </c>
      <c r="C3453" s="1" t="s">
        <v>18</v>
      </c>
      <c r="D3453" s="1" t="s">
        <v>19</v>
      </c>
      <c r="E3453" s="1" t="s">
        <v>13</v>
      </c>
      <c r="F3453" s="1" t="s">
        <v>20</v>
      </c>
      <c r="G3453" s="1" t="s">
        <v>23</v>
      </c>
      <c r="H3453" s="1" t="s">
        <v>24</v>
      </c>
      <c r="I3453">
        <v>1.7999999999999999E-2</v>
      </c>
    </row>
    <row r="3454" spans="1:9" x14ac:dyDescent="0.25">
      <c r="A3454" s="1" t="s">
        <v>17</v>
      </c>
      <c r="B3454" s="1" t="s">
        <v>2351</v>
      </c>
      <c r="C3454" s="1" t="s">
        <v>18</v>
      </c>
      <c r="D3454" s="1" t="s">
        <v>19</v>
      </c>
      <c r="E3454" s="1" t="s">
        <v>13</v>
      </c>
      <c r="F3454" s="1" t="s">
        <v>20</v>
      </c>
      <c r="G3454" s="1" t="s">
        <v>23</v>
      </c>
      <c r="H3454" s="1" t="s">
        <v>22</v>
      </c>
      <c r="I3454">
        <v>3.0000000000000001E-3</v>
      </c>
    </row>
    <row r="3455" spans="1:9" x14ac:dyDescent="0.25">
      <c r="A3455" s="1" t="s">
        <v>9</v>
      </c>
      <c r="B3455" s="1" t="s">
        <v>2352</v>
      </c>
      <c r="C3455" s="1" t="s">
        <v>908</v>
      </c>
      <c r="D3455" s="1" t="s">
        <v>12</v>
      </c>
      <c r="E3455" s="1" t="s">
        <v>13</v>
      </c>
      <c r="F3455" s="1" t="s">
        <v>909</v>
      </c>
      <c r="G3455" s="1" t="s">
        <v>15</v>
      </c>
      <c r="H3455" s="1" t="s">
        <v>16</v>
      </c>
      <c r="I3455">
        <v>2.4E-2</v>
      </c>
    </row>
    <row r="3456" spans="1:9" x14ac:dyDescent="0.25">
      <c r="A3456" s="1" t="s">
        <v>9</v>
      </c>
      <c r="B3456" s="1" t="s">
        <v>2353</v>
      </c>
      <c r="C3456" s="1" t="s">
        <v>908</v>
      </c>
      <c r="D3456" s="1" t="s">
        <v>12</v>
      </c>
      <c r="E3456" s="1" t="s">
        <v>13</v>
      </c>
      <c r="F3456" s="1" t="s">
        <v>909</v>
      </c>
      <c r="G3456" s="1" t="s">
        <v>15</v>
      </c>
      <c r="H3456" s="1" t="s">
        <v>16</v>
      </c>
      <c r="I3456">
        <v>1.9E-2</v>
      </c>
    </row>
    <row r="3457" spans="1:9" x14ac:dyDescent="0.25">
      <c r="A3457" s="1" t="s">
        <v>9</v>
      </c>
      <c r="B3457" s="1" t="s">
        <v>2354</v>
      </c>
      <c r="C3457" s="1" t="s">
        <v>52</v>
      </c>
      <c r="D3457" s="1" t="s">
        <v>12</v>
      </c>
      <c r="E3457" s="1" t="s">
        <v>13</v>
      </c>
      <c r="F3457" s="1" t="s">
        <v>53</v>
      </c>
      <c r="G3457" s="1" t="s">
        <v>15</v>
      </c>
      <c r="H3457" s="1" t="s">
        <v>16</v>
      </c>
      <c r="I3457">
        <v>4.8000000000000001E-2</v>
      </c>
    </row>
    <row r="3458" spans="1:9" x14ac:dyDescent="0.25">
      <c r="A3458" s="1" t="s">
        <v>9</v>
      </c>
      <c r="B3458" s="1" t="s">
        <v>2355</v>
      </c>
      <c r="C3458" s="1" t="s">
        <v>52</v>
      </c>
      <c r="D3458" s="1" t="s">
        <v>12</v>
      </c>
      <c r="E3458" s="1" t="s">
        <v>13</v>
      </c>
      <c r="F3458" s="1" t="s">
        <v>53</v>
      </c>
      <c r="G3458" s="1" t="s">
        <v>15</v>
      </c>
      <c r="H3458" s="1" t="s">
        <v>16</v>
      </c>
      <c r="I3458">
        <v>0.02</v>
      </c>
    </row>
    <row r="3459" spans="1:9" x14ac:dyDescent="0.25">
      <c r="A3459" s="1" t="s">
        <v>9</v>
      </c>
      <c r="B3459" s="1" t="s">
        <v>2356</v>
      </c>
      <c r="C3459" s="1" t="s">
        <v>52</v>
      </c>
      <c r="D3459" s="1" t="s">
        <v>12</v>
      </c>
      <c r="E3459" s="1" t="s">
        <v>13</v>
      </c>
      <c r="F3459" s="1" t="s">
        <v>53</v>
      </c>
      <c r="G3459" s="1" t="s">
        <v>15</v>
      </c>
      <c r="H3459" s="1" t="s">
        <v>16</v>
      </c>
      <c r="I3459">
        <v>0.16400000000000001</v>
      </c>
    </row>
    <row r="3460" spans="1:9" x14ac:dyDescent="0.25">
      <c r="A3460" s="1" t="s">
        <v>9</v>
      </c>
      <c r="B3460" s="1" t="s">
        <v>2357</v>
      </c>
      <c r="C3460" s="1" t="s">
        <v>52</v>
      </c>
      <c r="D3460" s="1" t="s">
        <v>12</v>
      </c>
      <c r="E3460" s="1" t="s">
        <v>13</v>
      </c>
      <c r="F3460" s="1" t="s">
        <v>53</v>
      </c>
      <c r="G3460" s="1" t="s">
        <v>15</v>
      </c>
      <c r="H3460" s="1" t="s">
        <v>16</v>
      </c>
      <c r="I3460">
        <v>2.5999999999999999E-2</v>
      </c>
    </row>
    <row r="3461" spans="1:9" x14ac:dyDescent="0.25">
      <c r="A3461" s="1" t="s">
        <v>9</v>
      </c>
      <c r="B3461" s="1" t="s">
        <v>2358</v>
      </c>
      <c r="C3461" s="1" t="s">
        <v>52</v>
      </c>
      <c r="D3461" s="1" t="s">
        <v>12</v>
      </c>
      <c r="E3461" s="1" t="s">
        <v>13</v>
      </c>
      <c r="F3461" s="1" t="s">
        <v>53</v>
      </c>
      <c r="G3461" s="1" t="s">
        <v>15</v>
      </c>
      <c r="H3461" s="1" t="s">
        <v>16</v>
      </c>
      <c r="I3461">
        <v>0.05</v>
      </c>
    </row>
    <row r="3462" spans="1:9" x14ac:dyDescent="0.25">
      <c r="A3462" s="1" t="s">
        <v>17</v>
      </c>
      <c r="B3462" s="1" t="s">
        <v>2359</v>
      </c>
      <c r="C3462" s="1" t="s">
        <v>193</v>
      </c>
      <c r="D3462" s="1" t="s">
        <v>19</v>
      </c>
      <c r="E3462" s="1" t="s">
        <v>13</v>
      </c>
      <c r="F3462" s="1" t="s">
        <v>2360</v>
      </c>
      <c r="G3462" s="1" t="s">
        <v>23</v>
      </c>
      <c r="H3462" s="1" t="s">
        <v>22</v>
      </c>
      <c r="I3462">
        <v>0</v>
      </c>
    </row>
    <row r="3463" spans="1:9" x14ac:dyDescent="0.25">
      <c r="A3463" s="1" t="s">
        <v>17</v>
      </c>
      <c r="B3463" s="1" t="s">
        <v>2359</v>
      </c>
      <c r="C3463" s="1" t="s">
        <v>193</v>
      </c>
      <c r="D3463" s="1" t="s">
        <v>19</v>
      </c>
      <c r="E3463" s="1" t="s">
        <v>13</v>
      </c>
      <c r="F3463" s="1" t="s">
        <v>2360</v>
      </c>
      <c r="G3463" s="1" t="s">
        <v>30</v>
      </c>
      <c r="H3463" s="1" t="s">
        <v>16</v>
      </c>
      <c r="I3463">
        <v>0.38700000000000001</v>
      </c>
    </row>
    <row r="3464" spans="1:9" x14ac:dyDescent="0.25">
      <c r="A3464" s="1" t="s">
        <v>17</v>
      </c>
      <c r="B3464" s="1" t="s">
        <v>2359</v>
      </c>
      <c r="C3464" s="1" t="s">
        <v>193</v>
      </c>
      <c r="D3464" s="1" t="s">
        <v>19</v>
      </c>
      <c r="E3464" s="1" t="s">
        <v>13</v>
      </c>
      <c r="F3464" s="1" t="s">
        <v>2360</v>
      </c>
      <c r="G3464" s="1" t="s">
        <v>928</v>
      </c>
      <c r="H3464" s="1" t="s">
        <v>929</v>
      </c>
      <c r="I3464">
        <v>0</v>
      </c>
    </row>
    <row r="3465" spans="1:9" x14ac:dyDescent="0.25">
      <c r="A3465" s="1" t="s">
        <v>17</v>
      </c>
      <c r="B3465" s="1" t="s">
        <v>2359</v>
      </c>
      <c r="C3465" s="1" t="s">
        <v>193</v>
      </c>
      <c r="D3465" s="1" t="s">
        <v>19</v>
      </c>
      <c r="E3465" s="1" t="s">
        <v>13</v>
      </c>
      <c r="F3465" s="1" t="s">
        <v>2361</v>
      </c>
      <c r="G3465" s="1" t="s">
        <v>23</v>
      </c>
      <c r="H3465" s="1" t="s">
        <v>22</v>
      </c>
      <c r="I3465">
        <v>0</v>
      </c>
    </row>
    <row r="3466" spans="1:9" x14ac:dyDescent="0.25">
      <c r="A3466" s="1" t="s">
        <v>17</v>
      </c>
      <c r="B3466" s="1" t="s">
        <v>2359</v>
      </c>
      <c r="C3466" s="1" t="s">
        <v>193</v>
      </c>
      <c r="D3466" s="1" t="s">
        <v>19</v>
      </c>
      <c r="E3466" s="1" t="s">
        <v>13</v>
      </c>
      <c r="F3466" s="1" t="s">
        <v>2361</v>
      </c>
      <c r="G3466" s="1" t="s">
        <v>30</v>
      </c>
      <c r="H3466" s="1" t="s">
        <v>16</v>
      </c>
      <c r="I3466">
        <v>1.0589999999999999</v>
      </c>
    </row>
    <row r="3467" spans="1:9" x14ac:dyDescent="0.25">
      <c r="A3467" s="1" t="s">
        <v>17</v>
      </c>
      <c r="B3467" s="1" t="s">
        <v>2359</v>
      </c>
      <c r="C3467" s="1" t="s">
        <v>193</v>
      </c>
      <c r="D3467" s="1" t="s">
        <v>19</v>
      </c>
      <c r="E3467" s="1" t="s">
        <v>13</v>
      </c>
      <c r="F3467" s="1" t="s">
        <v>2361</v>
      </c>
      <c r="G3467" s="1" t="s">
        <v>928</v>
      </c>
      <c r="H3467" s="1" t="s">
        <v>929</v>
      </c>
      <c r="I3467">
        <v>0</v>
      </c>
    </row>
    <row r="3468" spans="1:9" x14ac:dyDescent="0.25">
      <c r="A3468" s="1" t="s">
        <v>17</v>
      </c>
      <c r="B3468" s="1" t="s">
        <v>2359</v>
      </c>
      <c r="C3468" s="1" t="s">
        <v>193</v>
      </c>
      <c r="D3468" s="1" t="s">
        <v>19</v>
      </c>
      <c r="E3468" s="1" t="s">
        <v>13</v>
      </c>
      <c r="F3468" s="1" t="s">
        <v>2362</v>
      </c>
      <c r="G3468" s="1" t="s">
        <v>23</v>
      </c>
      <c r="H3468" s="1" t="s">
        <v>22</v>
      </c>
      <c r="I3468">
        <v>0</v>
      </c>
    </row>
    <row r="3469" spans="1:9" x14ac:dyDescent="0.25">
      <c r="A3469" s="1" t="s">
        <v>17</v>
      </c>
      <c r="B3469" s="1" t="s">
        <v>2359</v>
      </c>
      <c r="C3469" s="1" t="s">
        <v>193</v>
      </c>
      <c r="D3469" s="1" t="s">
        <v>19</v>
      </c>
      <c r="E3469" s="1" t="s">
        <v>13</v>
      </c>
      <c r="F3469" s="1" t="s">
        <v>2362</v>
      </c>
      <c r="G3469" s="1" t="s">
        <v>30</v>
      </c>
      <c r="H3469" s="1" t="s">
        <v>16</v>
      </c>
      <c r="I3469">
        <v>1.661</v>
      </c>
    </row>
    <row r="3470" spans="1:9" x14ac:dyDescent="0.25">
      <c r="A3470" s="1" t="s">
        <v>17</v>
      </c>
      <c r="B3470" s="1" t="s">
        <v>2359</v>
      </c>
      <c r="C3470" s="1" t="s">
        <v>193</v>
      </c>
      <c r="D3470" s="1" t="s">
        <v>19</v>
      </c>
      <c r="E3470" s="1" t="s">
        <v>13</v>
      </c>
      <c r="F3470" s="1" t="s">
        <v>2362</v>
      </c>
      <c r="G3470" s="1" t="s">
        <v>928</v>
      </c>
      <c r="H3470" s="1" t="s">
        <v>929</v>
      </c>
      <c r="I3470">
        <v>0</v>
      </c>
    </row>
    <row r="3471" spans="1:9" x14ac:dyDescent="0.25">
      <c r="A3471" s="1" t="s">
        <v>17</v>
      </c>
      <c r="B3471" s="1" t="s">
        <v>2359</v>
      </c>
      <c r="C3471" s="1" t="s">
        <v>193</v>
      </c>
      <c r="D3471" s="1" t="s">
        <v>19</v>
      </c>
      <c r="E3471" s="1" t="s">
        <v>13</v>
      </c>
      <c r="F3471" s="1" t="s">
        <v>2363</v>
      </c>
      <c r="G3471" s="1" t="s">
        <v>23</v>
      </c>
      <c r="H3471" s="1" t="s">
        <v>22</v>
      </c>
      <c r="I3471">
        <v>0</v>
      </c>
    </row>
    <row r="3472" spans="1:9" x14ac:dyDescent="0.25">
      <c r="A3472" s="1" t="s">
        <v>17</v>
      </c>
      <c r="B3472" s="1" t="s">
        <v>2359</v>
      </c>
      <c r="C3472" s="1" t="s">
        <v>193</v>
      </c>
      <c r="D3472" s="1" t="s">
        <v>19</v>
      </c>
      <c r="E3472" s="1" t="s">
        <v>13</v>
      </c>
      <c r="F3472" s="1" t="s">
        <v>2363</v>
      </c>
      <c r="G3472" s="1" t="s">
        <v>30</v>
      </c>
      <c r="H3472" s="1" t="s">
        <v>16</v>
      </c>
      <c r="I3472">
        <v>2.831</v>
      </c>
    </row>
    <row r="3473" spans="1:9" x14ac:dyDescent="0.25">
      <c r="A3473" s="1" t="s">
        <v>17</v>
      </c>
      <c r="B3473" s="1" t="s">
        <v>2359</v>
      </c>
      <c r="C3473" s="1" t="s">
        <v>193</v>
      </c>
      <c r="D3473" s="1" t="s">
        <v>19</v>
      </c>
      <c r="E3473" s="1" t="s">
        <v>13</v>
      </c>
      <c r="F3473" s="1" t="s">
        <v>2363</v>
      </c>
      <c r="G3473" s="1" t="s">
        <v>928</v>
      </c>
      <c r="H3473" s="1" t="s">
        <v>929</v>
      </c>
      <c r="I3473">
        <v>0</v>
      </c>
    </row>
    <row r="3474" spans="1:9" x14ac:dyDescent="0.25">
      <c r="A3474" s="1" t="s">
        <v>17</v>
      </c>
      <c r="B3474" s="1" t="s">
        <v>2359</v>
      </c>
      <c r="C3474" s="1" t="s">
        <v>193</v>
      </c>
      <c r="D3474" s="1" t="s">
        <v>19</v>
      </c>
      <c r="E3474" s="1" t="s">
        <v>13</v>
      </c>
      <c r="F3474" s="1" t="s">
        <v>2364</v>
      </c>
      <c r="G3474" s="1" t="s">
        <v>23</v>
      </c>
      <c r="H3474" s="1" t="s">
        <v>22</v>
      </c>
      <c r="I3474">
        <v>0</v>
      </c>
    </row>
    <row r="3475" spans="1:9" x14ac:dyDescent="0.25">
      <c r="A3475" s="1" t="s">
        <v>17</v>
      </c>
      <c r="B3475" s="1" t="s">
        <v>2359</v>
      </c>
      <c r="C3475" s="1" t="s">
        <v>193</v>
      </c>
      <c r="D3475" s="1" t="s">
        <v>19</v>
      </c>
      <c r="E3475" s="1" t="s">
        <v>13</v>
      </c>
      <c r="F3475" s="1" t="s">
        <v>2364</v>
      </c>
      <c r="G3475" s="1" t="s">
        <v>30</v>
      </c>
      <c r="H3475" s="1" t="s">
        <v>16</v>
      </c>
      <c r="I3475">
        <v>0.495</v>
      </c>
    </row>
    <row r="3476" spans="1:9" x14ac:dyDescent="0.25">
      <c r="A3476" s="1" t="s">
        <v>9</v>
      </c>
      <c r="B3476" s="1" t="s">
        <v>2015</v>
      </c>
      <c r="C3476" s="1" t="s">
        <v>170</v>
      </c>
      <c r="D3476" s="1" t="s">
        <v>12</v>
      </c>
      <c r="E3476" s="1" t="s">
        <v>13</v>
      </c>
      <c r="F3476" s="1" t="s">
        <v>169</v>
      </c>
      <c r="G3476" s="1" t="s">
        <v>15</v>
      </c>
      <c r="H3476" s="1" t="s">
        <v>16</v>
      </c>
      <c r="I3476">
        <v>0</v>
      </c>
    </row>
    <row r="3477" spans="1:9" x14ac:dyDescent="0.25">
      <c r="A3477" s="1" t="s">
        <v>9</v>
      </c>
      <c r="B3477" s="1" t="s">
        <v>2365</v>
      </c>
      <c r="C3477" s="1" t="s">
        <v>52</v>
      </c>
      <c r="D3477" s="1" t="s">
        <v>12</v>
      </c>
      <c r="E3477" s="1" t="s">
        <v>13</v>
      </c>
      <c r="F3477" s="1" t="s">
        <v>53</v>
      </c>
      <c r="G3477" s="1" t="s">
        <v>15</v>
      </c>
      <c r="H3477" s="1" t="s">
        <v>16</v>
      </c>
      <c r="I3477">
        <v>2.5000000000000001E-2</v>
      </c>
    </row>
    <row r="3478" spans="1:9" x14ac:dyDescent="0.25">
      <c r="A3478" s="1" t="s">
        <v>9</v>
      </c>
      <c r="B3478" s="1" t="s">
        <v>2366</v>
      </c>
      <c r="C3478" s="1" t="s">
        <v>52</v>
      </c>
      <c r="D3478" s="1" t="s">
        <v>12</v>
      </c>
      <c r="E3478" s="1" t="s">
        <v>13</v>
      </c>
      <c r="F3478" s="1" t="s">
        <v>53</v>
      </c>
      <c r="G3478" s="1" t="s">
        <v>15</v>
      </c>
      <c r="H3478" s="1" t="s">
        <v>16</v>
      </c>
      <c r="I3478">
        <v>3.9E-2</v>
      </c>
    </row>
    <row r="3479" spans="1:9" x14ac:dyDescent="0.25">
      <c r="A3479" s="1" t="s">
        <v>114</v>
      </c>
      <c r="B3479" s="1" t="s">
        <v>2367</v>
      </c>
      <c r="C3479" s="1" t="s">
        <v>129</v>
      </c>
      <c r="D3479" s="1" t="s">
        <v>117</v>
      </c>
      <c r="E3479" s="1" t="s">
        <v>13</v>
      </c>
      <c r="F3479" s="1" t="s">
        <v>130</v>
      </c>
      <c r="G3479" s="1" t="s">
        <v>131</v>
      </c>
      <c r="H3479" s="1" t="s">
        <v>16</v>
      </c>
      <c r="I3479">
        <v>0.316</v>
      </c>
    </row>
    <row r="3480" spans="1:9" x14ac:dyDescent="0.25">
      <c r="A3480" s="1" t="s">
        <v>9</v>
      </c>
      <c r="B3480" s="1" t="s">
        <v>2368</v>
      </c>
      <c r="C3480" s="1" t="s">
        <v>25</v>
      </c>
      <c r="D3480" s="1" t="s">
        <v>2368</v>
      </c>
      <c r="E3480" s="1" t="s">
        <v>13</v>
      </c>
      <c r="F3480" s="1" t="s">
        <v>2369</v>
      </c>
      <c r="G3480" s="1" t="s">
        <v>28</v>
      </c>
      <c r="H3480" s="1" t="s">
        <v>24</v>
      </c>
      <c r="I3480">
        <v>0</v>
      </c>
    </row>
    <row r="3481" spans="1:9" x14ac:dyDescent="0.25">
      <c r="A3481" s="1" t="s">
        <v>17</v>
      </c>
      <c r="B3481" s="1" t="s">
        <v>2368</v>
      </c>
      <c r="C3481" s="1" t="s">
        <v>25</v>
      </c>
      <c r="D3481" s="1" t="s">
        <v>2368</v>
      </c>
      <c r="E3481" s="1" t="s">
        <v>13</v>
      </c>
      <c r="F3481" s="1" t="s">
        <v>2369</v>
      </c>
      <c r="G3481" s="1" t="s">
        <v>28</v>
      </c>
      <c r="H3481" s="1" t="s">
        <v>22</v>
      </c>
      <c r="I3481">
        <v>0</v>
      </c>
    </row>
    <row r="3482" spans="1:9" x14ac:dyDescent="0.25">
      <c r="A3482" s="1" t="s">
        <v>9</v>
      </c>
      <c r="B3482" s="1" t="s">
        <v>2368</v>
      </c>
      <c r="C3482" s="1" t="s">
        <v>25</v>
      </c>
      <c r="D3482" s="1" t="s">
        <v>2368</v>
      </c>
      <c r="E3482" s="1" t="s">
        <v>13</v>
      </c>
      <c r="F3482" s="1" t="s">
        <v>2369</v>
      </c>
      <c r="G3482" s="1" t="s">
        <v>29</v>
      </c>
      <c r="H3482" s="1" t="s">
        <v>24</v>
      </c>
      <c r="I3482">
        <v>0</v>
      </c>
    </row>
    <row r="3483" spans="1:9" x14ac:dyDescent="0.25">
      <c r="A3483" s="1" t="s">
        <v>17</v>
      </c>
      <c r="B3483" s="1" t="s">
        <v>2368</v>
      </c>
      <c r="C3483" s="1" t="s">
        <v>25</v>
      </c>
      <c r="D3483" s="1" t="s">
        <v>2368</v>
      </c>
      <c r="E3483" s="1" t="s">
        <v>13</v>
      </c>
      <c r="F3483" s="1" t="s">
        <v>2369</v>
      </c>
      <c r="G3483" s="1" t="s">
        <v>29</v>
      </c>
      <c r="H3483" s="1" t="s">
        <v>22</v>
      </c>
      <c r="I3483">
        <v>0</v>
      </c>
    </row>
    <row r="3484" spans="1:9" x14ac:dyDescent="0.25">
      <c r="A3484" s="1" t="s">
        <v>17</v>
      </c>
      <c r="B3484" s="1" t="s">
        <v>2368</v>
      </c>
      <c r="C3484" s="1" t="s">
        <v>25</v>
      </c>
      <c r="D3484" s="1" t="s">
        <v>2368</v>
      </c>
      <c r="E3484" s="1" t="s">
        <v>13</v>
      </c>
      <c r="F3484" s="1" t="s">
        <v>2369</v>
      </c>
      <c r="G3484" s="1" t="s">
        <v>30</v>
      </c>
      <c r="H3484" s="1" t="s">
        <v>16</v>
      </c>
      <c r="I3484">
        <v>0</v>
      </c>
    </row>
    <row r="3485" spans="1:9" x14ac:dyDescent="0.25">
      <c r="A3485" s="1" t="s">
        <v>17</v>
      </c>
      <c r="B3485" s="1" t="s">
        <v>2368</v>
      </c>
      <c r="C3485" s="1" t="s">
        <v>25</v>
      </c>
      <c r="D3485" s="1" t="s">
        <v>2368</v>
      </c>
      <c r="E3485" s="1" t="s">
        <v>13</v>
      </c>
      <c r="F3485" s="1" t="s">
        <v>2370</v>
      </c>
      <c r="G3485" s="1" t="s">
        <v>28</v>
      </c>
      <c r="H3485" s="1" t="s">
        <v>22</v>
      </c>
      <c r="I3485">
        <v>0</v>
      </c>
    </row>
    <row r="3486" spans="1:9" x14ac:dyDescent="0.25">
      <c r="A3486" s="1" t="s">
        <v>9</v>
      </c>
      <c r="B3486" s="1" t="s">
        <v>2368</v>
      </c>
      <c r="C3486" s="1" t="s">
        <v>25</v>
      </c>
      <c r="D3486" s="1" t="s">
        <v>2368</v>
      </c>
      <c r="E3486" s="1" t="s">
        <v>13</v>
      </c>
      <c r="F3486" s="1" t="s">
        <v>2370</v>
      </c>
      <c r="G3486" s="1" t="s">
        <v>29</v>
      </c>
      <c r="H3486" s="1" t="s">
        <v>24</v>
      </c>
      <c r="I3486">
        <v>0</v>
      </c>
    </row>
    <row r="3487" spans="1:9" x14ac:dyDescent="0.25">
      <c r="A3487" s="1" t="s">
        <v>17</v>
      </c>
      <c r="B3487" s="1" t="s">
        <v>2368</v>
      </c>
      <c r="C3487" s="1" t="s">
        <v>25</v>
      </c>
      <c r="D3487" s="1" t="s">
        <v>2368</v>
      </c>
      <c r="E3487" s="1" t="s">
        <v>13</v>
      </c>
      <c r="F3487" s="1" t="s">
        <v>2370</v>
      </c>
      <c r="G3487" s="1" t="s">
        <v>29</v>
      </c>
      <c r="H3487" s="1" t="s">
        <v>22</v>
      </c>
      <c r="I3487">
        <v>0</v>
      </c>
    </row>
    <row r="3488" spans="1:9" x14ac:dyDescent="0.25">
      <c r="A3488" s="1" t="s">
        <v>17</v>
      </c>
      <c r="B3488" s="1" t="s">
        <v>2368</v>
      </c>
      <c r="C3488" s="1" t="s">
        <v>25</v>
      </c>
      <c r="D3488" s="1" t="s">
        <v>2368</v>
      </c>
      <c r="E3488" s="1" t="s">
        <v>13</v>
      </c>
      <c r="F3488" s="1" t="s">
        <v>2370</v>
      </c>
      <c r="G3488" s="1" t="s">
        <v>30</v>
      </c>
      <c r="H3488" s="1" t="s">
        <v>16</v>
      </c>
      <c r="I3488">
        <v>0</v>
      </c>
    </row>
    <row r="3489" spans="1:9" x14ac:dyDescent="0.25">
      <c r="A3489" s="1" t="s">
        <v>9</v>
      </c>
      <c r="B3489" s="1" t="s">
        <v>2371</v>
      </c>
      <c r="C3489" s="1" t="s">
        <v>25</v>
      </c>
      <c r="D3489" s="1" t="s">
        <v>2371</v>
      </c>
      <c r="E3489" s="1" t="s">
        <v>13</v>
      </c>
      <c r="F3489" s="1" t="s">
        <v>2372</v>
      </c>
      <c r="G3489" s="1" t="s">
        <v>28</v>
      </c>
      <c r="H3489" s="1" t="s">
        <v>24</v>
      </c>
      <c r="I3489">
        <v>0</v>
      </c>
    </row>
    <row r="3490" spans="1:9" x14ac:dyDescent="0.25">
      <c r="A3490" s="1" t="s">
        <v>17</v>
      </c>
      <c r="B3490" s="1" t="s">
        <v>2371</v>
      </c>
      <c r="C3490" s="1" t="s">
        <v>25</v>
      </c>
      <c r="D3490" s="1" t="s">
        <v>2371</v>
      </c>
      <c r="E3490" s="1" t="s">
        <v>13</v>
      </c>
      <c r="F3490" s="1" t="s">
        <v>2372</v>
      </c>
      <c r="G3490" s="1" t="s">
        <v>28</v>
      </c>
      <c r="H3490" s="1" t="s">
        <v>22</v>
      </c>
      <c r="I3490">
        <v>0</v>
      </c>
    </row>
    <row r="3491" spans="1:9" x14ac:dyDescent="0.25">
      <c r="A3491" s="1" t="s">
        <v>9</v>
      </c>
      <c r="B3491" s="1" t="s">
        <v>2371</v>
      </c>
      <c r="C3491" s="1" t="s">
        <v>25</v>
      </c>
      <c r="D3491" s="1" t="s">
        <v>2371</v>
      </c>
      <c r="E3491" s="1" t="s">
        <v>13</v>
      </c>
      <c r="F3491" s="1" t="s">
        <v>2372</v>
      </c>
      <c r="G3491" s="1" t="s">
        <v>29</v>
      </c>
      <c r="H3491" s="1" t="s">
        <v>24</v>
      </c>
      <c r="I3491">
        <v>2.7930000000000001</v>
      </c>
    </row>
    <row r="3492" spans="1:9" x14ac:dyDescent="0.25">
      <c r="A3492" s="1" t="s">
        <v>17</v>
      </c>
      <c r="B3492" s="1" t="s">
        <v>2371</v>
      </c>
      <c r="C3492" s="1" t="s">
        <v>25</v>
      </c>
      <c r="D3492" s="1" t="s">
        <v>2371</v>
      </c>
      <c r="E3492" s="1" t="s">
        <v>13</v>
      </c>
      <c r="F3492" s="1" t="s">
        <v>2372</v>
      </c>
      <c r="G3492" s="1" t="s">
        <v>29</v>
      </c>
      <c r="H3492" s="1" t="s">
        <v>22</v>
      </c>
      <c r="I3492">
        <v>0.192</v>
      </c>
    </row>
    <row r="3493" spans="1:9" x14ac:dyDescent="0.25">
      <c r="A3493" s="1" t="s">
        <v>17</v>
      </c>
      <c r="B3493" s="1" t="s">
        <v>2371</v>
      </c>
      <c r="C3493" s="1" t="s">
        <v>25</v>
      </c>
      <c r="D3493" s="1" t="s">
        <v>2371</v>
      </c>
      <c r="E3493" s="1" t="s">
        <v>13</v>
      </c>
      <c r="F3493" s="1" t="s">
        <v>2372</v>
      </c>
      <c r="G3493" s="1" t="s">
        <v>30</v>
      </c>
      <c r="H3493" s="1" t="s">
        <v>16</v>
      </c>
      <c r="I3493">
        <v>0</v>
      </c>
    </row>
    <row r="3494" spans="1:9" x14ac:dyDescent="0.25">
      <c r="A3494" s="1" t="s">
        <v>17</v>
      </c>
      <c r="B3494" s="1" t="s">
        <v>2371</v>
      </c>
      <c r="C3494" s="1" t="s">
        <v>25</v>
      </c>
      <c r="D3494" s="1" t="s">
        <v>2371</v>
      </c>
      <c r="E3494" s="1" t="s">
        <v>13</v>
      </c>
      <c r="F3494" s="1" t="s">
        <v>2373</v>
      </c>
      <c r="G3494" s="1" t="s">
        <v>28</v>
      </c>
      <c r="H3494" s="1" t="s">
        <v>22</v>
      </c>
      <c r="I3494">
        <v>0</v>
      </c>
    </row>
    <row r="3495" spans="1:9" x14ac:dyDescent="0.25">
      <c r="A3495" s="1" t="s">
        <v>9</v>
      </c>
      <c r="B3495" s="1" t="s">
        <v>2371</v>
      </c>
      <c r="C3495" s="1" t="s">
        <v>25</v>
      </c>
      <c r="D3495" s="1" t="s">
        <v>2371</v>
      </c>
      <c r="E3495" s="1" t="s">
        <v>13</v>
      </c>
      <c r="F3495" s="1" t="s">
        <v>2373</v>
      </c>
      <c r="G3495" s="1" t="s">
        <v>29</v>
      </c>
      <c r="H3495" s="1" t="s">
        <v>24</v>
      </c>
      <c r="I3495">
        <v>0</v>
      </c>
    </row>
    <row r="3496" spans="1:9" x14ac:dyDescent="0.25">
      <c r="A3496" s="1" t="s">
        <v>17</v>
      </c>
      <c r="B3496" s="1" t="s">
        <v>2371</v>
      </c>
      <c r="C3496" s="1" t="s">
        <v>25</v>
      </c>
      <c r="D3496" s="1" t="s">
        <v>2371</v>
      </c>
      <c r="E3496" s="1" t="s">
        <v>13</v>
      </c>
      <c r="F3496" s="1" t="s">
        <v>2373</v>
      </c>
      <c r="G3496" s="1" t="s">
        <v>29</v>
      </c>
      <c r="H3496" s="1" t="s">
        <v>22</v>
      </c>
      <c r="I3496">
        <v>0</v>
      </c>
    </row>
    <row r="3497" spans="1:9" x14ac:dyDescent="0.25">
      <c r="A3497" s="1" t="s">
        <v>17</v>
      </c>
      <c r="B3497" s="1" t="s">
        <v>2371</v>
      </c>
      <c r="C3497" s="1" t="s">
        <v>25</v>
      </c>
      <c r="D3497" s="1" t="s">
        <v>2371</v>
      </c>
      <c r="E3497" s="1" t="s">
        <v>13</v>
      </c>
      <c r="F3497" s="1" t="s">
        <v>2373</v>
      </c>
      <c r="G3497" s="1" t="s">
        <v>30</v>
      </c>
      <c r="H3497" s="1" t="s">
        <v>16</v>
      </c>
      <c r="I3497">
        <v>0</v>
      </c>
    </row>
    <row r="3498" spans="1:9" x14ac:dyDescent="0.25">
      <c r="A3498" s="1" t="s">
        <v>9</v>
      </c>
      <c r="B3498" s="1" t="s">
        <v>2374</v>
      </c>
      <c r="C3498" s="1" t="s">
        <v>25</v>
      </c>
      <c r="D3498" s="1" t="s">
        <v>2375</v>
      </c>
      <c r="E3498" s="1" t="s">
        <v>13</v>
      </c>
      <c r="F3498" s="1" t="s">
        <v>2376</v>
      </c>
      <c r="G3498" s="1" t="s">
        <v>28</v>
      </c>
      <c r="H3498" s="1" t="s">
        <v>24</v>
      </c>
      <c r="I3498">
        <v>0</v>
      </c>
    </row>
    <row r="3499" spans="1:9" x14ac:dyDescent="0.25">
      <c r="A3499" s="1" t="s">
        <v>17</v>
      </c>
      <c r="B3499" s="1" t="s">
        <v>2374</v>
      </c>
      <c r="C3499" s="1" t="s">
        <v>25</v>
      </c>
      <c r="D3499" s="1" t="s">
        <v>2375</v>
      </c>
      <c r="E3499" s="1" t="s">
        <v>13</v>
      </c>
      <c r="F3499" s="1" t="s">
        <v>2376</v>
      </c>
      <c r="G3499" s="1" t="s">
        <v>28</v>
      </c>
      <c r="H3499" s="1" t="s">
        <v>22</v>
      </c>
      <c r="I3499">
        <v>0</v>
      </c>
    </row>
    <row r="3500" spans="1:9" x14ac:dyDescent="0.25">
      <c r="A3500" s="1" t="s">
        <v>9</v>
      </c>
      <c r="B3500" s="1" t="s">
        <v>2374</v>
      </c>
      <c r="C3500" s="1" t="s">
        <v>25</v>
      </c>
      <c r="D3500" s="1" t="s">
        <v>2375</v>
      </c>
      <c r="E3500" s="1" t="s">
        <v>13</v>
      </c>
      <c r="F3500" s="1" t="s">
        <v>2376</v>
      </c>
      <c r="G3500" s="1" t="s">
        <v>29</v>
      </c>
      <c r="H3500" s="1" t="s">
        <v>24</v>
      </c>
      <c r="I3500">
        <v>1E-3</v>
      </c>
    </row>
    <row r="3501" spans="1:9" x14ac:dyDescent="0.25">
      <c r="A3501" s="1" t="s">
        <v>17</v>
      </c>
      <c r="B3501" s="1" t="s">
        <v>2374</v>
      </c>
      <c r="C3501" s="1" t="s">
        <v>25</v>
      </c>
      <c r="D3501" s="1" t="s">
        <v>2375</v>
      </c>
      <c r="E3501" s="1" t="s">
        <v>13</v>
      </c>
      <c r="F3501" s="1" t="s">
        <v>2376</v>
      </c>
      <c r="G3501" s="1" t="s">
        <v>29</v>
      </c>
      <c r="H3501" s="1" t="s">
        <v>22</v>
      </c>
      <c r="I3501">
        <v>0</v>
      </c>
    </row>
    <row r="3502" spans="1:9" x14ac:dyDescent="0.25">
      <c r="A3502" s="1" t="s">
        <v>17</v>
      </c>
      <c r="B3502" s="1" t="s">
        <v>2374</v>
      </c>
      <c r="C3502" s="1" t="s">
        <v>25</v>
      </c>
      <c r="D3502" s="1" t="s">
        <v>2375</v>
      </c>
      <c r="E3502" s="1" t="s">
        <v>13</v>
      </c>
      <c r="F3502" s="1" t="s">
        <v>2376</v>
      </c>
      <c r="G3502" s="1" t="s">
        <v>30</v>
      </c>
      <c r="H3502" s="1" t="s">
        <v>16</v>
      </c>
      <c r="I3502">
        <v>0</v>
      </c>
    </row>
    <row r="3503" spans="1:9" x14ac:dyDescent="0.25">
      <c r="A3503" s="1" t="s">
        <v>9</v>
      </c>
      <c r="B3503" s="1" t="s">
        <v>2377</v>
      </c>
      <c r="C3503" s="1" t="s">
        <v>52</v>
      </c>
      <c r="D3503" s="1" t="s">
        <v>12</v>
      </c>
      <c r="E3503" s="1" t="s">
        <v>13</v>
      </c>
      <c r="F3503" s="1" t="s">
        <v>53</v>
      </c>
      <c r="G3503" s="1" t="s">
        <v>15</v>
      </c>
      <c r="H3503" s="1" t="s">
        <v>16</v>
      </c>
      <c r="I3503">
        <v>4.9000000000000002E-2</v>
      </c>
    </row>
    <row r="3504" spans="1:9" x14ac:dyDescent="0.25">
      <c r="A3504" s="1" t="s">
        <v>114</v>
      </c>
      <c r="B3504" s="1" t="s">
        <v>2378</v>
      </c>
      <c r="C3504" s="1" t="s">
        <v>129</v>
      </c>
      <c r="D3504" s="1" t="s">
        <v>117</v>
      </c>
      <c r="E3504" s="1" t="s">
        <v>13</v>
      </c>
      <c r="F3504" s="1" t="s">
        <v>130</v>
      </c>
      <c r="G3504" s="1" t="s">
        <v>131</v>
      </c>
      <c r="H3504" s="1" t="s">
        <v>16</v>
      </c>
      <c r="I3504">
        <v>0.17299999999999999</v>
      </c>
    </row>
    <row r="3505" spans="1:9" x14ac:dyDescent="0.25">
      <c r="A3505" s="1" t="s">
        <v>114</v>
      </c>
      <c r="B3505" s="1" t="s">
        <v>2379</v>
      </c>
      <c r="C3505" s="1" t="s">
        <v>129</v>
      </c>
      <c r="D3505" s="1" t="s">
        <v>117</v>
      </c>
      <c r="E3505" s="1" t="s">
        <v>13</v>
      </c>
      <c r="F3505" s="1" t="s">
        <v>130</v>
      </c>
      <c r="G3505" s="1" t="s">
        <v>131</v>
      </c>
      <c r="H3505" s="1" t="s">
        <v>16</v>
      </c>
      <c r="I3505">
        <v>0.14499999999999999</v>
      </c>
    </row>
    <row r="3506" spans="1:9" x14ac:dyDescent="0.25">
      <c r="A3506" s="1" t="s">
        <v>114</v>
      </c>
      <c r="B3506" s="1" t="s">
        <v>2380</v>
      </c>
      <c r="C3506" s="1" t="s">
        <v>129</v>
      </c>
      <c r="D3506" s="1" t="s">
        <v>117</v>
      </c>
      <c r="E3506" s="1" t="s">
        <v>13</v>
      </c>
      <c r="F3506" s="1" t="s">
        <v>130</v>
      </c>
      <c r="G3506" s="1" t="s">
        <v>131</v>
      </c>
      <c r="H3506" s="1" t="s">
        <v>16</v>
      </c>
      <c r="I3506">
        <v>0.23200000000000001</v>
      </c>
    </row>
    <row r="3507" spans="1:9" x14ac:dyDescent="0.25">
      <c r="A3507" s="1" t="s">
        <v>114</v>
      </c>
      <c r="B3507" s="1" t="s">
        <v>2381</v>
      </c>
      <c r="C3507" s="1" t="s">
        <v>129</v>
      </c>
      <c r="D3507" s="1" t="s">
        <v>117</v>
      </c>
      <c r="E3507" s="1" t="s">
        <v>13</v>
      </c>
      <c r="F3507" s="1" t="s">
        <v>130</v>
      </c>
      <c r="G3507" s="1" t="s">
        <v>131</v>
      </c>
      <c r="H3507" s="1" t="s">
        <v>16</v>
      </c>
      <c r="I3507">
        <v>0.374</v>
      </c>
    </row>
    <row r="3508" spans="1:9" x14ac:dyDescent="0.25">
      <c r="A3508" s="1" t="s">
        <v>114</v>
      </c>
      <c r="B3508" s="1" t="s">
        <v>2382</v>
      </c>
      <c r="C3508" s="1" t="s">
        <v>129</v>
      </c>
      <c r="D3508" s="1" t="s">
        <v>117</v>
      </c>
      <c r="E3508" s="1" t="s">
        <v>13</v>
      </c>
      <c r="F3508" s="1" t="s">
        <v>130</v>
      </c>
      <c r="G3508" s="1" t="s">
        <v>131</v>
      </c>
      <c r="H3508" s="1" t="s">
        <v>16</v>
      </c>
      <c r="I3508">
        <v>0.09</v>
      </c>
    </row>
    <row r="3509" spans="1:9" x14ac:dyDescent="0.25">
      <c r="A3509" s="1" t="s">
        <v>114</v>
      </c>
      <c r="B3509" s="1" t="s">
        <v>2383</v>
      </c>
      <c r="C3509" s="1" t="s">
        <v>129</v>
      </c>
      <c r="D3509" s="1" t="s">
        <v>117</v>
      </c>
      <c r="E3509" s="1" t="s">
        <v>13</v>
      </c>
      <c r="F3509" s="1" t="s">
        <v>130</v>
      </c>
      <c r="G3509" s="1" t="s">
        <v>131</v>
      </c>
      <c r="H3509" s="1" t="s">
        <v>16</v>
      </c>
      <c r="I3509">
        <v>0.09</v>
      </c>
    </row>
    <row r="3510" spans="1:9" x14ac:dyDescent="0.25">
      <c r="A3510" s="1" t="s">
        <v>114</v>
      </c>
      <c r="B3510" s="1" t="s">
        <v>2384</v>
      </c>
      <c r="C3510" s="1" t="s">
        <v>129</v>
      </c>
      <c r="D3510" s="1" t="s">
        <v>117</v>
      </c>
      <c r="E3510" s="1" t="s">
        <v>13</v>
      </c>
      <c r="F3510" s="1" t="s">
        <v>130</v>
      </c>
      <c r="G3510" s="1" t="s">
        <v>131</v>
      </c>
      <c r="H3510" s="1" t="s">
        <v>16</v>
      </c>
      <c r="I3510">
        <v>7.9000000000000001E-2</v>
      </c>
    </row>
    <row r="3511" spans="1:9" x14ac:dyDescent="0.25">
      <c r="A3511" s="1" t="s">
        <v>114</v>
      </c>
      <c r="B3511" s="1" t="s">
        <v>2385</v>
      </c>
      <c r="C3511" s="1" t="s">
        <v>129</v>
      </c>
      <c r="D3511" s="1" t="s">
        <v>117</v>
      </c>
      <c r="E3511" s="1" t="s">
        <v>13</v>
      </c>
      <c r="F3511" s="1" t="s">
        <v>130</v>
      </c>
      <c r="G3511" s="1" t="s">
        <v>131</v>
      </c>
      <c r="H3511" s="1" t="s">
        <v>16</v>
      </c>
      <c r="I3511">
        <v>8.7999999999999995E-2</v>
      </c>
    </row>
    <row r="3512" spans="1:9" x14ac:dyDescent="0.25">
      <c r="A3512" s="1" t="s">
        <v>114</v>
      </c>
      <c r="B3512" s="1" t="s">
        <v>2386</v>
      </c>
      <c r="C3512" s="1" t="s">
        <v>129</v>
      </c>
      <c r="D3512" s="1" t="s">
        <v>117</v>
      </c>
      <c r="E3512" s="1" t="s">
        <v>13</v>
      </c>
      <c r="F3512" s="1" t="s">
        <v>130</v>
      </c>
      <c r="G3512" s="1" t="s">
        <v>131</v>
      </c>
      <c r="H3512" s="1" t="s">
        <v>16</v>
      </c>
      <c r="I3512">
        <v>0.121</v>
      </c>
    </row>
    <row r="3513" spans="1:9" x14ac:dyDescent="0.25">
      <c r="A3513" s="1" t="s">
        <v>114</v>
      </c>
      <c r="B3513" s="1" t="s">
        <v>2387</v>
      </c>
      <c r="C3513" s="1" t="s">
        <v>129</v>
      </c>
      <c r="D3513" s="1" t="s">
        <v>117</v>
      </c>
      <c r="E3513" s="1" t="s">
        <v>13</v>
      </c>
      <c r="F3513" s="1" t="s">
        <v>130</v>
      </c>
      <c r="G3513" s="1" t="s">
        <v>131</v>
      </c>
      <c r="H3513" s="1" t="s">
        <v>16</v>
      </c>
      <c r="I3513">
        <v>8.5999999999999993E-2</v>
      </c>
    </row>
    <row r="3514" spans="1:9" x14ac:dyDescent="0.25">
      <c r="A3514" s="1" t="s">
        <v>114</v>
      </c>
      <c r="B3514" s="1" t="s">
        <v>2388</v>
      </c>
      <c r="C3514" s="1" t="s">
        <v>129</v>
      </c>
      <c r="D3514" s="1" t="s">
        <v>117</v>
      </c>
      <c r="E3514" s="1" t="s">
        <v>13</v>
      </c>
      <c r="F3514" s="1" t="s">
        <v>130</v>
      </c>
      <c r="G3514" s="1" t="s">
        <v>131</v>
      </c>
      <c r="H3514" s="1" t="s">
        <v>16</v>
      </c>
      <c r="I3514">
        <v>0.14199999999999999</v>
      </c>
    </row>
    <row r="3515" spans="1:9" x14ac:dyDescent="0.25">
      <c r="A3515" s="1" t="s">
        <v>114</v>
      </c>
      <c r="B3515" s="1" t="s">
        <v>2389</v>
      </c>
      <c r="C3515" s="1" t="s">
        <v>129</v>
      </c>
      <c r="D3515" s="1" t="s">
        <v>117</v>
      </c>
      <c r="E3515" s="1" t="s">
        <v>13</v>
      </c>
      <c r="F3515" s="1" t="s">
        <v>130</v>
      </c>
      <c r="G3515" s="1" t="s">
        <v>131</v>
      </c>
      <c r="H3515" s="1" t="s">
        <v>16</v>
      </c>
      <c r="I3515">
        <v>8.5999999999999993E-2</v>
      </c>
    </row>
    <row r="3516" spans="1:9" x14ac:dyDescent="0.25">
      <c r="A3516" s="1" t="s">
        <v>9</v>
      </c>
      <c r="B3516" s="1" t="s">
        <v>2390</v>
      </c>
      <c r="C3516" s="1" t="s">
        <v>11</v>
      </c>
      <c r="D3516" s="1" t="s">
        <v>12</v>
      </c>
      <c r="E3516" s="1" t="s">
        <v>13</v>
      </c>
      <c r="F3516" s="1" t="s">
        <v>368</v>
      </c>
      <c r="G3516" s="1" t="s">
        <v>15</v>
      </c>
      <c r="H3516" s="1" t="s">
        <v>16</v>
      </c>
      <c r="I3516">
        <v>1.7999999999999999E-2</v>
      </c>
    </row>
    <row r="3517" spans="1:9" x14ac:dyDescent="0.25">
      <c r="A3517" s="1" t="s">
        <v>9</v>
      </c>
      <c r="B3517" s="1" t="s">
        <v>2391</v>
      </c>
      <c r="C3517" s="1" t="s">
        <v>52</v>
      </c>
      <c r="D3517" s="1" t="s">
        <v>12</v>
      </c>
      <c r="E3517" s="1" t="s">
        <v>13</v>
      </c>
      <c r="F3517" s="1" t="s">
        <v>53</v>
      </c>
      <c r="G3517" s="1" t="s">
        <v>15</v>
      </c>
      <c r="H3517" s="1" t="s">
        <v>16</v>
      </c>
      <c r="I3517">
        <v>0.09</v>
      </c>
    </row>
    <row r="3518" spans="1:9" x14ac:dyDescent="0.25">
      <c r="A3518" s="1" t="s">
        <v>9</v>
      </c>
      <c r="B3518" s="1" t="s">
        <v>2392</v>
      </c>
      <c r="C3518" s="1" t="s">
        <v>142</v>
      </c>
      <c r="D3518" s="1" t="s">
        <v>12</v>
      </c>
      <c r="E3518" s="1" t="s">
        <v>13</v>
      </c>
      <c r="F3518" s="1" t="s">
        <v>578</v>
      </c>
      <c r="G3518" s="1" t="s">
        <v>15</v>
      </c>
      <c r="H3518" s="1" t="s">
        <v>16</v>
      </c>
      <c r="I3518">
        <v>1.7999999999999999E-2</v>
      </c>
    </row>
    <row r="3519" spans="1:9" x14ac:dyDescent="0.25">
      <c r="A3519" s="1" t="s">
        <v>9</v>
      </c>
      <c r="B3519" s="1" t="s">
        <v>2393</v>
      </c>
      <c r="C3519" s="1" t="s">
        <v>142</v>
      </c>
      <c r="D3519" s="1" t="s">
        <v>12</v>
      </c>
      <c r="E3519" s="1" t="s">
        <v>13</v>
      </c>
      <c r="F3519" s="1" t="s">
        <v>578</v>
      </c>
      <c r="G3519" s="1" t="s">
        <v>15</v>
      </c>
      <c r="H3519" s="1" t="s">
        <v>16</v>
      </c>
      <c r="I3519">
        <v>1.7999999999999999E-2</v>
      </c>
    </row>
    <row r="3520" spans="1:9" x14ac:dyDescent="0.25">
      <c r="A3520" s="1" t="s">
        <v>9</v>
      </c>
      <c r="B3520" s="1" t="s">
        <v>2394</v>
      </c>
      <c r="C3520" s="1" t="s">
        <v>52</v>
      </c>
      <c r="D3520" s="1" t="s">
        <v>12</v>
      </c>
      <c r="E3520" s="1" t="s">
        <v>13</v>
      </c>
      <c r="F3520" s="1" t="s">
        <v>53</v>
      </c>
      <c r="G3520" s="1" t="s">
        <v>15</v>
      </c>
      <c r="H3520" s="1" t="s">
        <v>16</v>
      </c>
      <c r="I3520">
        <v>8.1000000000000003E-2</v>
      </c>
    </row>
    <row r="3521" spans="1:9" x14ac:dyDescent="0.25">
      <c r="A3521" s="1" t="s">
        <v>9</v>
      </c>
      <c r="B3521" s="1" t="s">
        <v>2395</v>
      </c>
      <c r="C3521" s="1" t="s">
        <v>402</v>
      </c>
      <c r="D3521" s="1" t="s">
        <v>12</v>
      </c>
      <c r="E3521" s="1" t="s">
        <v>13</v>
      </c>
      <c r="F3521" s="1" t="s">
        <v>419</v>
      </c>
      <c r="G3521" s="1" t="s">
        <v>420</v>
      </c>
      <c r="H3521" s="1" t="s">
        <v>24</v>
      </c>
      <c r="I3521">
        <v>0</v>
      </c>
    </row>
    <row r="3522" spans="1:9" x14ac:dyDescent="0.25">
      <c r="A3522" s="1" t="s">
        <v>9</v>
      </c>
      <c r="B3522" s="1" t="s">
        <v>2396</v>
      </c>
      <c r="C3522" s="1" t="s">
        <v>402</v>
      </c>
      <c r="D3522" s="1" t="s">
        <v>12</v>
      </c>
      <c r="E3522" s="1" t="s">
        <v>13</v>
      </c>
      <c r="F3522" s="1" t="s">
        <v>419</v>
      </c>
      <c r="G3522" s="1" t="s">
        <v>420</v>
      </c>
      <c r="H3522" s="1" t="s">
        <v>24</v>
      </c>
      <c r="I3522">
        <v>0</v>
      </c>
    </row>
    <row r="3523" spans="1:9" x14ac:dyDescent="0.25">
      <c r="A3523" s="1" t="s">
        <v>9</v>
      </c>
      <c r="B3523" s="1" t="s">
        <v>2397</v>
      </c>
      <c r="C3523" s="1" t="s">
        <v>402</v>
      </c>
      <c r="D3523" s="1" t="s">
        <v>12</v>
      </c>
      <c r="E3523" s="1" t="s">
        <v>13</v>
      </c>
      <c r="F3523" s="1" t="s">
        <v>419</v>
      </c>
      <c r="G3523" s="1" t="s">
        <v>420</v>
      </c>
      <c r="H3523" s="1" t="s">
        <v>24</v>
      </c>
      <c r="I3523">
        <v>0</v>
      </c>
    </row>
    <row r="3524" spans="1:9" x14ac:dyDescent="0.25">
      <c r="A3524" s="1" t="s">
        <v>9</v>
      </c>
      <c r="B3524" s="1" t="s">
        <v>2398</v>
      </c>
      <c r="C3524" s="1" t="s">
        <v>99</v>
      </c>
      <c r="D3524" s="1" t="s">
        <v>2398</v>
      </c>
      <c r="E3524" s="1" t="s">
        <v>13</v>
      </c>
      <c r="F3524" s="1" t="s">
        <v>106</v>
      </c>
      <c r="G3524" s="1" t="s">
        <v>28</v>
      </c>
      <c r="H3524" s="1" t="s">
        <v>24</v>
      </c>
      <c r="I3524">
        <v>0</v>
      </c>
    </row>
    <row r="3525" spans="1:9" x14ac:dyDescent="0.25">
      <c r="A3525" s="1" t="s">
        <v>17</v>
      </c>
      <c r="B3525" s="1" t="s">
        <v>2398</v>
      </c>
      <c r="C3525" s="1" t="s">
        <v>99</v>
      </c>
      <c r="D3525" s="1" t="s">
        <v>2398</v>
      </c>
      <c r="E3525" s="1" t="s">
        <v>13</v>
      </c>
      <c r="F3525" s="1" t="s">
        <v>106</v>
      </c>
      <c r="G3525" s="1" t="s">
        <v>28</v>
      </c>
      <c r="H3525" s="1" t="s">
        <v>22</v>
      </c>
      <c r="I3525">
        <v>0</v>
      </c>
    </row>
    <row r="3526" spans="1:9" x14ac:dyDescent="0.25">
      <c r="A3526" s="1" t="s">
        <v>9</v>
      </c>
      <c r="B3526" s="1" t="s">
        <v>2398</v>
      </c>
      <c r="C3526" s="1" t="s">
        <v>99</v>
      </c>
      <c r="D3526" s="1" t="s">
        <v>2398</v>
      </c>
      <c r="E3526" s="1" t="s">
        <v>13</v>
      </c>
      <c r="F3526" s="1" t="s">
        <v>106</v>
      </c>
      <c r="G3526" s="1" t="s">
        <v>29</v>
      </c>
      <c r="H3526" s="1" t="s">
        <v>24</v>
      </c>
      <c r="I3526">
        <v>0</v>
      </c>
    </row>
    <row r="3527" spans="1:9" x14ac:dyDescent="0.25">
      <c r="A3527" s="1" t="s">
        <v>17</v>
      </c>
      <c r="B3527" s="1" t="s">
        <v>2398</v>
      </c>
      <c r="C3527" s="1" t="s">
        <v>99</v>
      </c>
      <c r="D3527" s="1" t="s">
        <v>2398</v>
      </c>
      <c r="E3527" s="1" t="s">
        <v>13</v>
      </c>
      <c r="F3527" s="1" t="s">
        <v>106</v>
      </c>
      <c r="G3527" s="1" t="s">
        <v>29</v>
      </c>
      <c r="H3527" s="1" t="s">
        <v>22</v>
      </c>
      <c r="I3527">
        <v>0</v>
      </c>
    </row>
    <row r="3528" spans="1:9" x14ac:dyDescent="0.25">
      <c r="A3528" s="1" t="s">
        <v>17</v>
      </c>
      <c r="B3528" s="1" t="s">
        <v>2398</v>
      </c>
      <c r="C3528" s="1" t="s">
        <v>99</v>
      </c>
      <c r="D3528" s="1" t="s">
        <v>2398</v>
      </c>
      <c r="E3528" s="1" t="s">
        <v>13</v>
      </c>
      <c r="F3528" s="1" t="s">
        <v>106</v>
      </c>
      <c r="G3528" s="1" t="s">
        <v>30</v>
      </c>
      <c r="H3528" s="1" t="s">
        <v>16</v>
      </c>
      <c r="I3528">
        <v>0</v>
      </c>
    </row>
    <row r="3529" spans="1:9" x14ac:dyDescent="0.25">
      <c r="A3529" s="1" t="s">
        <v>31</v>
      </c>
      <c r="B3529" s="1" t="s">
        <v>2398</v>
      </c>
      <c r="C3529" s="1" t="s">
        <v>99</v>
      </c>
      <c r="D3529" s="1" t="s">
        <v>2398</v>
      </c>
      <c r="E3529" s="1" t="s">
        <v>13</v>
      </c>
      <c r="F3529" s="1" t="s">
        <v>106</v>
      </c>
      <c r="G3529" s="1" t="s">
        <v>102</v>
      </c>
      <c r="H3529" s="1" t="s">
        <v>16</v>
      </c>
      <c r="I3529">
        <v>1.9970000000000001</v>
      </c>
    </row>
    <row r="3530" spans="1:9" x14ac:dyDescent="0.25">
      <c r="A3530" s="1" t="s">
        <v>9</v>
      </c>
      <c r="B3530" s="1" t="s">
        <v>2398</v>
      </c>
      <c r="C3530" s="1" t="s">
        <v>99</v>
      </c>
      <c r="D3530" s="1" t="s">
        <v>2398</v>
      </c>
      <c r="E3530" s="1" t="s">
        <v>13</v>
      </c>
      <c r="F3530" s="1" t="s">
        <v>101</v>
      </c>
      <c r="G3530" s="1" t="s">
        <v>28</v>
      </c>
      <c r="H3530" s="1" t="s">
        <v>24</v>
      </c>
      <c r="I3530">
        <v>0</v>
      </c>
    </row>
    <row r="3531" spans="1:9" x14ac:dyDescent="0.25">
      <c r="A3531" s="1" t="s">
        <v>9</v>
      </c>
      <c r="B3531" s="1" t="s">
        <v>2398</v>
      </c>
      <c r="C3531" s="1" t="s">
        <v>99</v>
      </c>
      <c r="D3531" s="1" t="s">
        <v>2398</v>
      </c>
      <c r="E3531" s="1" t="s">
        <v>13</v>
      </c>
      <c r="F3531" s="1" t="s">
        <v>101</v>
      </c>
      <c r="G3531" s="1" t="s">
        <v>29</v>
      </c>
      <c r="H3531" s="1" t="s">
        <v>24</v>
      </c>
      <c r="I3531">
        <v>0</v>
      </c>
    </row>
    <row r="3532" spans="1:9" x14ac:dyDescent="0.25">
      <c r="A3532" s="1" t="s">
        <v>17</v>
      </c>
      <c r="B3532" s="1" t="s">
        <v>2398</v>
      </c>
      <c r="C3532" s="1" t="s">
        <v>99</v>
      </c>
      <c r="D3532" s="1" t="s">
        <v>2398</v>
      </c>
      <c r="E3532" s="1" t="s">
        <v>13</v>
      </c>
      <c r="F3532" s="1" t="s">
        <v>101</v>
      </c>
      <c r="G3532" s="1" t="s">
        <v>30</v>
      </c>
      <c r="H3532" s="1" t="s">
        <v>16</v>
      </c>
      <c r="I3532">
        <v>0</v>
      </c>
    </row>
    <row r="3533" spans="1:9" x14ac:dyDescent="0.25">
      <c r="A3533" s="1" t="s">
        <v>31</v>
      </c>
      <c r="B3533" s="1" t="s">
        <v>2398</v>
      </c>
      <c r="C3533" s="1" t="s">
        <v>99</v>
      </c>
      <c r="D3533" s="1" t="s">
        <v>2398</v>
      </c>
      <c r="E3533" s="1" t="s">
        <v>13</v>
      </c>
      <c r="F3533" s="1" t="s">
        <v>101</v>
      </c>
      <c r="G3533" s="1" t="s">
        <v>102</v>
      </c>
      <c r="H3533" s="1" t="s">
        <v>16</v>
      </c>
      <c r="I3533">
        <v>0.21199999999999999</v>
      </c>
    </row>
    <row r="3534" spans="1:9" x14ac:dyDescent="0.25">
      <c r="A3534" s="1" t="s">
        <v>9</v>
      </c>
      <c r="B3534" s="1" t="s">
        <v>2399</v>
      </c>
      <c r="C3534" s="1" t="s">
        <v>52</v>
      </c>
      <c r="D3534" s="1" t="s">
        <v>12</v>
      </c>
      <c r="E3534" s="1" t="s">
        <v>13</v>
      </c>
      <c r="F3534" s="1" t="s">
        <v>53</v>
      </c>
      <c r="G3534" s="1" t="s">
        <v>15</v>
      </c>
      <c r="H3534" s="1" t="s">
        <v>16</v>
      </c>
      <c r="I3534">
        <v>0.05</v>
      </c>
    </row>
    <row r="3535" spans="1:9" x14ac:dyDescent="0.25">
      <c r="A3535" s="1" t="s">
        <v>9</v>
      </c>
      <c r="B3535" s="1" t="s">
        <v>2400</v>
      </c>
      <c r="C3535" s="1" t="s">
        <v>52</v>
      </c>
      <c r="D3535" s="1" t="s">
        <v>12</v>
      </c>
      <c r="E3535" s="1" t="s">
        <v>13</v>
      </c>
      <c r="F3535" s="1" t="s">
        <v>53</v>
      </c>
      <c r="G3535" s="1" t="s">
        <v>15</v>
      </c>
      <c r="H3535" s="1" t="s">
        <v>16</v>
      </c>
      <c r="I3535">
        <v>6.2E-2</v>
      </c>
    </row>
    <row r="3536" spans="1:9" x14ac:dyDescent="0.25">
      <c r="A3536" s="1" t="s">
        <v>9</v>
      </c>
      <c r="B3536" s="1" t="s">
        <v>2401</v>
      </c>
      <c r="C3536" s="1" t="s">
        <v>52</v>
      </c>
      <c r="D3536" s="1" t="s">
        <v>12</v>
      </c>
      <c r="E3536" s="1" t="s">
        <v>13</v>
      </c>
      <c r="F3536" s="1" t="s">
        <v>53</v>
      </c>
      <c r="G3536" s="1" t="s">
        <v>15</v>
      </c>
      <c r="H3536" s="1" t="s">
        <v>16</v>
      </c>
      <c r="I3536">
        <v>5.2999999999999999E-2</v>
      </c>
    </row>
    <row r="3537" spans="1:9" x14ac:dyDescent="0.25">
      <c r="A3537" s="1" t="s">
        <v>114</v>
      </c>
      <c r="B3537" s="1" t="s">
        <v>2402</v>
      </c>
      <c r="C3537" s="1" t="s">
        <v>25</v>
      </c>
      <c r="D3537" s="1" t="s">
        <v>2403</v>
      </c>
      <c r="E3537" s="1" t="s">
        <v>13</v>
      </c>
      <c r="F3537" s="1" t="s">
        <v>2404</v>
      </c>
      <c r="G3537" s="1" t="s">
        <v>259</v>
      </c>
      <c r="H3537" s="1" t="s">
        <v>16</v>
      </c>
      <c r="I3537">
        <v>0.20499999999999999</v>
      </c>
    </row>
    <row r="3538" spans="1:9" x14ac:dyDescent="0.25">
      <c r="A3538" s="1" t="s">
        <v>114</v>
      </c>
      <c r="B3538" s="1" t="s">
        <v>2402</v>
      </c>
      <c r="C3538" s="1" t="s">
        <v>25</v>
      </c>
      <c r="D3538" s="1" t="s">
        <v>2403</v>
      </c>
      <c r="E3538" s="1" t="s">
        <v>13</v>
      </c>
      <c r="F3538" s="1" t="s">
        <v>2405</v>
      </c>
      <c r="G3538" s="1" t="s">
        <v>259</v>
      </c>
      <c r="H3538" s="1" t="s">
        <v>16</v>
      </c>
      <c r="I3538">
        <v>2.4529999999999998</v>
      </c>
    </row>
    <row r="3539" spans="1:9" x14ac:dyDescent="0.25">
      <c r="A3539" s="1" t="s">
        <v>114</v>
      </c>
      <c r="B3539" s="1" t="s">
        <v>2402</v>
      </c>
      <c r="C3539" s="1" t="s">
        <v>129</v>
      </c>
      <c r="D3539" s="1" t="s">
        <v>117</v>
      </c>
      <c r="E3539" s="1" t="s">
        <v>13</v>
      </c>
      <c r="F3539" s="1" t="s">
        <v>130</v>
      </c>
      <c r="G3539" s="1" t="s">
        <v>131</v>
      </c>
      <c r="H3539" s="1" t="s">
        <v>16</v>
      </c>
      <c r="I3539">
        <v>0.48599999999999999</v>
      </c>
    </row>
    <row r="3540" spans="1:9" x14ac:dyDescent="0.25">
      <c r="A3540" s="1" t="s">
        <v>9</v>
      </c>
      <c r="B3540" s="1" t="s">
        <v>2406</v>
      </c>
      <c r="C3540" s="1" t="s">
        <v>278</v>
      </c>
      <c r="D3540" s="1" t="s">
        <v>12</v>
      </c>
      <c r="E3540" s="1" t="s">
        <v>13</v>
      </c>
      <c r="F3540" s="1" t="s">
        <v>282</v>
      </c>
      <c r="G3540" s="1" t="s">
        <v>15</v>
      </c>
      <c r="H3540" s="1" t="s">
        <v>16</v>
      </c>
      <c r="I3540">
        <v>0.40300000000000002</v>
      </c>
    </row>
    <row r="3541" spans="1:9" x14ac:dyDescent="0.25">
      <c r="A3541" s="1" t="s">
        <v>114</v>
      </c>
      <c r="B3541" s="1" t="s">
        <v>2407</v>
      </c>
      <c r="C3541" s="1" t="s">
        <v>129</v>
      </c>
      <c r="D3541" s="1" t="s">
        <v>117</v>
      </c>
      <c r="E3541" s="1" t="s">
        <v>13</v>
      </c>
      <c r="F3541" s="1" t="s">
        <v>130</v>
      </c>
      <c r="G3541" s="1" t="s">
        <v>131</v>
      </c>
      <c r="H3541" s="1" t="s">
        <v>16</v>
      </c>
      <c r="I3541">
        <v>7.6999999999999999E-2</v>
      </c>
    </row>
    <row r="3542" spans="1:9" x14ac:dyDescent="0.25">
      <c r="A3542" s="1" t="s">
        <v>114</v>
      </c>
      <c r="B3542" s="1" t="s">
        <v>2407</v>
      </c>
      <c r="C3542" s="1" t="s">
        <v>25</v>
      </c>
      <c r="D3542" s="1" t="s">
        <v>2408</v>
      </c>
      <c r="E3542" s="1" t="s">
        <v>13</v>
      </c>
      <c r="F3542" s="1" t="s">
        <v>2409</v>
      </c>
      <c r="G3542" s="1" t="s">
        <v>259</v>
      </c>
      <c r="H3542" s="1" t="s">
        <v>16</v>
      </c>
      <c r="I3542">
        <v>0</v>
      </c>
    </row>
    <row r="3543" spans="1:9" x14ac:dyDescent="0.25">
      <c r="A3543" s="1" t="s">
        <v>114</v>
      </c>
      <c r="B3543" s="1" t="s">
        <v>2407</v>
      </c>
      <c r="C3543" s="1" t="s">
        <v>25</v>
      </c>
      <c r="D3543" s="1" t="s">
        <v>2408</v>
      </c>
      <c r="E3543" s="1" t="s">
        <v>13</v>
      </c>
      <c r="F3543" s="1" t="s">
        <v>2410</v>
      </c>
      <c r="G3543" s="1" t="s">
        <v>259</v>
      </c>
      <c r="H3543" s="1" t="s">
        <v>16</v>
      </c>
      <c r="I3543">
        <v>0</v>
      </c>
    </row>
    <row r="3544" spans="1:9" x14ac:dyDescent="0.25">
      <c r="A3544" s="1" t="s">
        <v>9</v>
      </c>
      <c r="B3544" s="1" t="s">
        <v>2411</v>
      </c>
      <c r="C3544" s="1" t="s">
        <v>52</v>
      </c>
      <c r="D3544" s="1" t="s">
        <v>12</v>
      </c>
      <c r="E3544" s="1" t="s">
        <v>13</v>
      </c>
      <c r="F3544" s="1" t="s">
        <v>53</v>
      </c>
      <c r="G3544" s="1" t="s">
        <v>15</v>
      </c>
      <c r="H3544" s="1" t="s">
        <v>16</v>
      </c>
      <c r="I3544">
        <v>4.9000000000000002E-2</v>
      </c>
    </row>
    <row r="3545" spans="1:9" x14ac:dyDescent="0.25">
      <c r="A3545" s="1" t="s">
        <v>9</v>
      </c>
      <c r="B3545" s="1" t="s">
        <v>2411</v>
      </c>
      <c r="C3545" s="1" t="s">
        <v>25</v>
      </c>
      <c r="D3545" s="1" t="s">
        <v>2411</v>
      </c>
      <c r="E3545" s="1" t="s">
        <v>13</v>
      </c>
      <c r="F3545" s="1" t="s">
        <v>2412</v>
      </c>
      <c r="G3545" s="1" t="s">
        <v>28</v>
      </c>
      <c r="H3545" s="1" t="s">
        <v>24</v>
      </c>
      <c r="I3545">
        <v>0</v>
      </c>
    </row>
    <row r="3546" spans="1:9" x14ac:dyDescent="0.25">
      <c r="A3546" s="1" t="s">
        <v>17</v>
      </c>
      <c r="B3546" s="1" t="s">
        <v>2411</v>
      </c>
      <c r="C3546" s="1" t="s">
        <v>25</v>
      </c>
      <c r="D3546" s="1" t="s">
        <v>2411</v>
      </c>
      <c r="E3546" s="1" t="s">
        <v>13</v>
      </c>
      <c r="F3546" s="1" t="s">
        <v>2412</v>
      </c>
      <c r="G3546" s="1" t="s">
        <v>28</v>
      </c>
      <c r="H3546" s="1" t="s">
        <v>22</v>
      </c>
      <c r="I3546">
        <v>0</v>
      </c>
    </row>
    <row r="3547" spans="1:9" x14ac:dyDescent="0.25">
      <c r="A3547" s="1" t="s">
        <v>9</v>
      </c>
      <c r="B3547" s="1" t="s">
        <v>2411</v>
      </c>
      <c r="C3547" s="1" t="s">
        <v>25</v>
      </c>
      <c r="D3547" s="1" t="s">
        <v>2411</v>
      </c>
      <c r="E3547" s="1" t="s">
        <v>13</v>
      </c>
      <c r="F3547" s="1" t="s">
        <v>2412</v>
      </c>
      <c r="G3547" s="1" t="s">
        <v>29</v>
      </c>
      <c r="H3547" s="1" t="s">
        <v>24</v>
      </c>
      <c r="I3547">
        <v>0</v>
      </c>
    </row>
    <row r="3548" spans="1:9" x14ac:dyDescent="0.25">
      <c r="A3548" s="1" t="s">
        <v>17</v>
      </c>
      <c r="B3548" s="1" t="s">
        <v>2411</v>
      </c>
      <c r="C3548" s="1" t="s">
        <v>25</v>
      </c>
      <c r="D3548" s="1" t="s">
        <v>2411</v>
      </c>
      <c r="E3548" s="1" t="s">
        <v>13</v>
      </c>
      <c r="F3548" s="1" t="s">
        <v>2412</v>
      </c>
      <c r="G3548" s="1" t="s">
        <v>29</v>
      </c>
      <c r="H3548" s="1" t="s">
        <v>22</v>
      </c>
      <c r="I3548">
        <v>0</v>
      </c>
    </row>
    <row r="3549" spans="1:9" x14ac:dyDescent="0.25">
      <c r="A3549" s="1" t="s">
        <v>17</v>
      </c>
      <c r="B3549" s="1" t="s">
        <v>2411</v>
      </c>
      <c r="C3549" s="1" t="s">
        <v>25</v>
      </c>
      <c r="D3549" s="1" t="s">
        <v>2411</v>
      </c>
      <c r="E3549" s="1" t="s">
        <v>13</v>
      </c>
      <c r="F3549" s="1" t="s">
        <v>2412</v>
      </c>
      <c r="G3549" s="1" t="s">
        <v>30</v>
      </c>
      <c r="H3549" s="1" t="s">
        <v>16</v>
      </c>
      <c r="I3549">
        <v>0</v>
      </c>
    </row>
    <row r="3550" spans="1:9" x14ac:dyDescent="0.25">
      <c r="A3550" s="1" t="s">
        <v>17</v>
      </c>
      <c r="B3550" s="1" t="s">
        <v>2411</v>
      </c>
      <c r="C3550" s="1" t="s">
        <v>25</v>
      </c>
      <c r="D3550" s="1" t="s">
        <v>2411</v>
      </c>
      <c r="E3550" s="1" t="s">
        <v>13</v>
      </c>
      <c r="F3550" s="1" t="s">
        <v>2413</v>
      </c>
      <c r="G3550" s="1" t="s">
        <v>28</v>
      </c>
      <c r="H3550" s="1" t="s">
        <v>22</v>
      </c>
      <c r="I3550">
        <v>0</v>
      </c>
    </row>
    <row r="3551" spans="1:9" x14ac:dyDescent="0.25">
      <c r="A3551" s="1" t="s">
        <v>9</v>
      </c>
      <c r="B3551" s="1" t="s">
        <v>2411</v>
      </c>
      <c r="C3551" s="1" t="s">
        <v>25</v>
      </c>
      <c r="D3551" s="1" t="s">
        <v>2411</v>
      </c>
      <c r="E3551" s="1" t="s">
        <v>13</v>
      </c>
      <c r="F3551" s="1" t="s">
        <v>2413</v>
      </c>
      <c r="G3551" s="1" t="s">
        <v>29</v>
      </c>
      <c r="H3551" s="1" t="s">
        <v>24</v>
      </c>
      <c r="I3551">
        <v>0</v>
      </c>
    </row>
    <row r="3552" spans="1:9" x14ac:dyDescent="0.25">
      <c r="A3552" s="1" t="s">
        <v>17</v>
      </c>
      <c r="B3552" s="1" t="s">
        <v>2411</v>
      </c>
      <c r="C3552" s="1" t="s">
        <v>25</v>
      </c>
      <c r="D3552" s="1" t="s">
        <v>2411</v>
      </c>
      <c r="E3552" s="1" t="s">
        <v>13</v>
      </c>
      <c r="F3552" s="1" t="s">
        <v>2413</v>
      </c>
      <c r="G3552" s="1" t="s">
        <v>29</v>
      </c>
      <c r="H3552" s="1" t="s">
        <v>22</v>
      </c>
      <c r="I3552">
        <v>0</v>
      </c>
    </row>
    <row r="3553" spans="1:9" x14ac:dyDescent="0.25">
      <c r="A3553" s="1" t="s">
        <v>17</v>
      </c>
      <c r="B3553" s="1" t="s">
        <v>2411</v>
      </c>
      <c r="C3553" s="1" t="s">
        <v>25</v>
      </c>
      <c r="D3553" s="1" t="s">
        <v>2411</v>
      </c>
      <c r="E3553" s="1" t="s">
        <v>13</v>
      </c>
      <c r="F3553" s="1" t="s">
        <v>2413</v>
      </c>
      <c r="G3553" s="1" t="s">
        <v>30</v>
      </c>
      <c r="H3553" s="1" t="s">
        <v>16</v>
      </c>
      <c r="I3553">
        <v>0</v>
      </c>
    </row>
    <row r="3554" spans="1:9" x14ac:dyDescent="0.25">
      <c r="A3554" s="1" t="s">
        <v>9</v>
      </c>
      <c r="B3554" s="1" t="s">
        <v>2414</v>
      </c>
      <c r="C3554" s="1" t="s">
        <v>908</v>
      </c>
      <c r="D3554" s="1" t="s">
        <v>12</v>
      </c>
      <c r="E3554" s="1" t="s">
        <v>13</v>
      </c>
      <c r="F3554" s="1" t="s">
        <v>909</v>
      </c>
      <c r="G3554" s="1" t="s">
        <v>15</v>
      </c>
      <c r="H3554" s="1" t="s">
        <v>16</v>
      </c>
      <c r="I3554">
        <v>6.7000000000000004E-2</v>
      </c>
    </row>
    <row r="3555" spans="1:9" x14ac:dyDescent="0.25">
      <c r="A3555" s="1" t="s">
        <v>17</v>
      </c>
      <c r="B3555" s="1" t="s">
        <v>1961</v>
      </c>
      <c r="C3555" s="1" t="s">
        <v>18</v>
      </c>
      <c r="D3555" s="1" t="s">
        <v>19</v>
      </c>
      <c r="E3555" s="1" t="s">
        <v>13</v>
      </c>
      <c r="F3555" s="1" t="s">
        <v>20</v>
      </c>
      <c r="G3555" s="1" t="s">
        <v>87</v>
      </c>
      <c r="H3555" s="1" t="s">
        <v>22</v>
      </c>
      <c r="I3555">
        <v>0</v>
      </c>
    </row>
    <row r="3556" spans="1:9" x14ac:dyDescent="0.25">
      <c r="A3556" s="1" t="s">
        <v>9</v>
      </c>
      <c r="B3556" s="1" t="s">
        <v>1961</v>
      </c>
      <c r="C3556" s="1" t="s">
        <v>18</v>
      </c>
      <c r="D3556" s="1" t="s">
        <v>19</v>
      </c>
      <c r="E3556" s="1" t="s">
        <v>13</v>
      </c>
      <c r="F3556" s="1" t="s">
        <v>20</v>
      </c>
      <c r="G3556" s="1" t="s">
        <v>23</v>
      </c>
      <c r="H3556" s="1" t="s">
        <v>24</v>
      </c>
      <c r="I3556">
        <v>3.6999999999999998E-2</v>
      </c>
    </row>
    <row r="3557" spans="1:9" x14ac:dyDescent="0.25">
      <c r="A3557" s="1" t="s">
        <v>17</v>
      </c>
      <c r="B3557" s="1" t="s">
        <v>1961</v>
      </c>
      <c r="C3557" s="1" t="s">
        <v>18</v>
      </c>
      <c r="D3557" s="1" t="s">
        <v>19</v>
      </c>
      <c r="E3557" s="1" t="s">
        <v>13</v>
      </c>
      <c r="F3557" s="1" t="s">
        <v>20</v>
      </c>
      <c r="G3557" s="1" t="s">
        <v>23</v>
      </c>
      <c r="H3557" s="1" t="s">
        <v>22</v>
      </c>
      <c r="I3557">
        <v>7.0000000000000001E-3</v>
      </c>
    </row>
    <row r="3558" spans="1:9" x14ac:dyDescent="0.25">
      <c r="A3558" s="1" t="s">
        <v>9</v>
      </c>
      <c r="B3558" s="1" t="s">
        <v>2415</v>
      </c>
      <c r="C3558" s="1" t="s">
        <v>11</v>
      </c>
      <c r="D3558" s="1" t="s">
        <v>12</v>
      </c>
      <c r="E3558" s="1" t="s">
        <v>13</v>
      </c>
      <c r="F3558" s="1" t="s">
        <v>368</v>
      </c>
      <c r="G3558" s="1" t="s">
        <v>15</v>
      </c>
      <c r="H3558" s="1" t="s">
        <v>16</v>
      </c>
      <c r="I3558">
        <v>6.4000000000000001E-2</v>
      </c>
    </row>
    <row r="3559" spans="1:9" x14ac:dyDescent="0.25">
      <c r="A3559" s="1" t="s">
        <v>9</v>
      </c>
      <c r="B3559" s="1" t="s">
        <v>2415</v>
      </c>
      <c r="C3559" s="1" t="s">
        <v>11</v>
      </c>
      <c r="D3559" s="1" t="s">
        <v>12</v>
      </c>
      <c r="E3559" s="1" t="s">
        <v>13</v>
      </c>
      <c r="F3559" s="1" t="s">
        <v>367</v>
      </c>
      <c r="G3559" s="1" t="s">
        <v>15</v>
      </c>
      <c r="H3559" s="1" t="s">
        <v>16</v>
      </c>
      <c r="I3559">
        <v>6.4000000000000001E-2</v>
      </c>
    </row>
    <row r="3560" spans="1:9" x14ac:dyDescent="0.25">
      <c r="A3560" s="1" t="s">
        <v>9</v>
      </c>
      <c r="B3560" s="1" t="s">
        <v>2416</v>
      </c>
      <c r="C3560" s="1" t="s">
        <v>11</v>
      </c>
      <c r="D3560" s="1" t="s">
        <v>12</v>
      </c>
      <c r="E3560" s="1" t="s">
        <v>13</v>
      </c>
      <c r="F3560" s="1" t="s">
        <v>367</v>
      </c>
      <c r="G3560" s="1" t="s">
        <v>15</v>
      </c>
      <c r="H3560" s="1" t="s">
        <v>16</v>
      </c>
      <c r="I3560">
        <v>0.02</v>
      </c>
    </row>
    <row r="3561" spans="1:9" x14ac:dyDescent="0.25">
      <c r="A3561" s="1" t="s">
        <v>9</v>
      </c>
      <c r="B3561" s="1" t="s">
        <v>2416</v>
      </c>
      <c r="C3561" s="1" t="s">
        <v>11</v>
      </c>
      <c r="D3561" s="1" t="s">
        <v>12</v>
      </c>
      <c r="E3561" s="1" t="s">
        <v>13</v>
      </c>
      <c r="F3561" s="1" t="s">
        <v>368</v>
      </c>
      <c r="G3561" s="1" t="s">
        <v>15</v>
      </c>
      <c r="H3561" s="1" t="s">
        <v>16</v>
      </c>
      <c r="I3561">
        <v>0.02</v>
      </c>
    </row>
    <row r="3562" spans="1:9" x14ac:dyDescent="0.25">
      <c r="A3562" s="1" t="s">
        <v>9</v>
      </c>
      <c r="B3562" s="1" t="s">
        <v>2417</v>
      </c>
      <c r="C3562" s="1" t="s">
        <v>11</v>
      </c>
      <c r="D3562" s="1" t="s">
        <v>12</v>
      </c>
      <c r="E3562" s="1" t="s">
        <v>13</v>
      </c>
      <c r="F3562" s="1" t="s">
        <v>367</v>
      </c>
      <c r="G3562" s="1" t="s">
        <v>15</v>
      </c>
      <c r="H3562" s="1" t="s">
        <v>16</v>
      </c>
      <c r="I3562">
        <v>4.0000000000000001E-3</v>
      </c>
    </row>
    <row r="3563" spans="1:9" x14ac:dyDescent="0.25">
      <c r="A3563" s="1" t="s">
        <v>9</v>
      </c>
      <c r="B3563" s="1" t="s">
        <v>2418</v>
      </c>
      <c r="C3563" s="1" t="s">
        <v>11</v>
      </c>
      <c r="D3563" s="1" t="s">
        <v>12</v>
      </c>
      <c r="E3563" s="1" t="s">
        <v>13</v>
      </c>
      <c r="F3563" s="1" t="s">
        <v>367</v>
      </c>
      <c r="G3563" s="1" t="s">
        <v>15</v>
      </c>
      <c r="H3563" s="1" t="s">
        <v>16</v>
      </c>
      <c r="I3563">
        <v>4.0000000000000001E-3</v>
      </c>
    </row>
    <row r="3564" spans="1:9" x14ac:dyDescent="0.25">
      <c r="A3564" s="1" t="s">
        <v>9</v>
      </c>
      <c r="B3564" s="1" t="s">
        <v>2419</v>
      </c>
      <c r="C3564" s="1" t="s">
        <v>11</v>
      </c>
      <c r="D3564" s="1" t="s">
        <v>12</v>
      </c>
      <c r="E3564" s="1" t="s">
        <v>13</v>
      </c>
      <c r="F3564" s="1" t="s">
        <v>367</v>
      </c>
      <c r="G3564" s="1" t="s">
        <v>15</v>
      </c>
      <c r="H3564" s="1" t="s">
        <v>16</v>
      </c>
      <c r="I3564">
        <v>0.35699999999999998</v>
      </c>
    </row>
    <row r="3565" spans="1:9" x14ac:dyDescent="0.25">
      <c r="A3565" s="1" t="s">
        <v>9</v>
      </c>
      <c r="B3565" s="1" t="s">
        <v>2420</v>
      </c>
      <c r="C3565" s="1" t="s">
        <v>11</v>
      </c>
      <c r="D3565" s="1" t="s">
        <v>12</v>
      </c>
      <c r="E3565" s="1" t="s">
        <v>13</v>
      </c>
      <c r="F3565" s="1" t="s">
        <v>367</v>
      </c>
      <c r="G3565" s="1" t="s">
        <v>15</v>
      </c>
      <c r="H3565" s="1" t="s">
        <v>16</v>
      </c>
      <c r="I3565">
        <v>7.0000000000000001E-3</v>
      </c>
    </row>
    <row r="3566" spans="1:9" x14ac:dyDescent="0.25">
      <c r="A3566" s="1" t="s">
        <v>9</v>
      </c>
      <c r="B3566" s="1" t="s">
        <v>2421</v>
      </c>
      <c r="C3566" s="1" t="s">
        <v>11</v>
      </c>
      <c r="D3566" s="1" t="s">
        <v>12</v>
      </c>
      <c r="E3566" s="1" t="s">
        <v>13</v>
      </c>
      <c r="F3566" s="1" t="s">
        <v>367</v>
      </c>
      <c r="G3566" s="1" t="s">
        <v>15</v>
      </c>
      <c r="H3566" s="1" t="s">
        <v>16</v>
      </c>
      <c r="I3566">
        <v>1.2E-2</v>
      </c>
    </row>
    <row r="3567" spans="1:9" x14ac:dyDescent="0.25">
      <c r="A3567" s="1" t="s">
        <v>9</v>
      </c>
      <c r="B3567" s="1" t="s">
        <v>2422</v>
      </c>
      <c r="C3567" s="1" t="s">
        <v>11</v>
      </c>
      <c r="D3567" s="1" t="s">
        <v>12</v>
      </c>
      <c r="E3567" s="1" t="s">
        <v>13</v>
      </c>
      <c r="F3567" s="1" t="s">
        <v>367</v>
      </c>
      <c r="G3567" s="1" t="s">
        <v>15</v>
      </c>
      <c r="H3567" s="1" t="s">
        <v>16</v>
      </c>
      <c r="I3567">
        <v>0.01</v>
      </c>
    </row>
    <row r="3568" spans="1:9" x14ac:dyDescent="0.25">
      <c r="A3568" s="1" t="s">
        <v>9</v>
      </c>
      <c r="B3568" s="1" t="s">
        <v>2423</v>
      </c>
      <c r="C3568" s="1" t="s">
        <v>11</v>
      </c>
      <c r="D3568" s="1" t="s">
        <v>12</v>
      </c>
      <c r="E3568" s="1" t="s">
        <v>13</v>
      </c>
      <c r="F3568" s="1" t="s">
        <v>367</v>
      </c>
      <c r="G3568" s="1" t="s">
        <v>15</v>
      </c>
      <c r="H3568" s="1" t="s">
        <v>16</v>
      </c>
      <c r="I3568">
        <v>4.5999999999999999E-2</v>
      </c>
    </row>
    <row r="3569" spans="1:9" x14ac:dyDescent="0.25">
      <c r="A3569" s="1" t="s">
        <v>9</v>
      </c>
      <c r="B3569" s="1" t="s">
        <v>2424</v>
      </c>
      <c r="C3569" s="1" t="s">
        <v>11</v>
      </c>
      <c r="D3569" s="1" t="s">
        <v>12</v>
      </c>
      <c r="E3569" s="1" t="s">
        <v>13</v>
      </c>
      <c r="F3569" s="1" t="s">
        <v>367</v>
      </c>
      <c r="G3569" s="1" t="s">
        <v>15</v>
      </c>
      <c r="H3569" s="1" t="s">
        <v>16</v>
      </c>
      <c r="I3569">
        <v>0.01</v>
      </c>
    </row>
    <row r="3570" spans="1:9" x14ac:dyDescent="0.25">
      <c r="A3570" s="1" t="s">
        <v>9</v>
      </c>
      <c r="B3570" s="1" t="s">
        <v>2425</v>
      </c>
      <c r="C3570" s="1" t="s">
        <v>11</v>
      </c>
      <c r="D3570" s="1" t="s">
        <v>12</v>
      </c>
      <c r="E3570" s="1" t="s">
        <v>13</v>
      </c>
      <c r="F3570" s="1" t="s">
        <v>367</v>
      </c>
      <c r="G3570" s="1" t="s">
        <v>15</v>
      </c>
      <c r="H3570" s="1" t="s">
        <v>16</v>
      </c>
      <c r="I3570">
        <v>3.9E-2</v>
      </c>
    </row>
    <row r="3571" spans="1:9" x14ac:dyDescent="0.25">
      <c r="A3571" s="1" t="s">
        <v>9</v>
      </c>
      <c r="B3571" s="1" t="s">
        <v>2426</v>
      </c>
      <c r="C3571" s="1" t="s">
        <v>11</v>
      </c>
      <c r="D3571" s="1" t="s">
        <v>12</v>
      </c>
      <c r="E3571" s="1" t="s">
        <v>13</v>
      </c>
      <c r="F3571" s="1" t="s">
        <v>367</v>
      </c>
      <c r="G3571" s="1" t="s">
        <v>15</v>
      </c>
      <c r="H3571" s="1" t="s">
        <v>16</v>
      </c>
      <c r="I3571">
        <v>8.9999999999999993E-3</v>
      </c>
    </row>
    <row r="3572" spans="1:9" x14ac:dyDescent="0.25">
      <c r="A3572" s="1" t="s">
        <v>9</v>
      </c>
      <c r="B3572" s="1" t="s">
        <v>2427</v>
      </c>
      <c r="C3572" s="1" t="s">
        <v>11</v>
      </c>
      <c r="D3572" s="1" t="s">
        <v>12</v>
      </c>
      <c r="E3572" s="1" t="s">
        <v>13</v>
      </c>
      <c r="F3572" s="1" t="s">
        <v>367</v>
      </c>
      <c r="G3572" s="1" t="s">
        <v>15</v>
      </c>
      <c r="H3572" s="1" t="s">
        <v>16</v>
      </c>
      <c r="I3572">
        <v>1.0999999999999999E-2</v>
      </c>
    </row>
    <row r="3573" spans="1:9" x14ac:dyDescent="0.25">
      <c r="A3573" s="1" t="s">
        <v>9</v>
      </c>
      <c r="B3573" s="1" t="s">
        <v>2428</v>
      </c>
      <c r="C3573" s="1" t="s">
        <v>11</v>
      </c>
      <c r="D3573" s="1" t="s">
        <v>12</v>
      </c>
      <c r="E3573" s="1" t="s">
        <v>13</v>
      </c>
      <c r="F3573" s="1" t="s">
        <v>367</v>
      </c>
      <c r="G3573" s="1" t="s">
        <v>15</v>
      </c>
      <c r="H3573" s="1" t="s">
        <v>16</v>
      </c>
      <c r="I3573">
        <v>1.0999999999999999E-2</v>
      </c>
    </row>
    <row r="3574" spans="1:9" x14ac:dyDescent="0.25">
      <c r="A3574" s="1" t="s">
        <v>9</v>
      </c>
      <c r="B3574" s="1" t="s">
        <v>2429</v>
      </c>
      <c r="C3574" s="1" t="s">
        <v>11</v>
      </c>
      <c r="D3574" s="1" t="s">
        <v>12</v>
      </c>
      <c r="E3574" s="1" t="s">
        <v>13</v>
      </c>
      <c r="F3574" s="1" t="s">
        <v>367</v>
      </c>
      <c r="G3574" s="1" t="s">
        <v>15</v>
      </c>
      <c r="H3574" s="1" t="s">
        <v>16</v>
      </c>
      <c r="I3574">
        <v>2E-3</v>
      </c>
    </row>
    <row r="3575" spans="1:9" x14ac:dyDescent="0.25">
      <c r="A3575" s="1" t="s">
        <v>9</v>
      </c>
      <c r="B3575" s="1" t="s">
        <v>2430</v>
      </c>
      <c r="C3575" s="1" t="s">
        <v>11</v>
      </c>
      <c r="D3575" s="1" t="s">
        <v>12</v>
      </c>
      <c r="E3575" s="1" t="s">
        <v>13</v>
      </c>
      <c r="F3575" s="1" t="s">
        <v>367</v>
      </c>
      <c r="G3575" s="1" t="s">
        <v>15</v>
      </c>
      <c r="H3575" s="1" t="s">
        <v>16</v>
      </c>
      <c r="I3575">
        <v>1.9E-2</v>
      </c>
    </row>
    <row r="3576" spans="1:9" x14ac:dyDescent="0.25">
      <c r="A3576" s="1" t="s">
        <v>9</v>
      </c>
      <c r="B3576" s="1" t="s">
        <v>2431</v>
      </c>
      <c r="C3576" s="1" t="s">
        <v>11</v>
      </c>
      <c r="D3576" s="1" t="s">
        <v>12</v>
      </c>
      <c r="E3576" s="1" t="s">
        <v>13</v>
      </c>
      <c r="F3576" s="1" t="s">
        <v>367</v>
      </c>
      <c r="G3576" s="1" t="s">
        <v>15</v>
      </c>
      <c r="H3576" s="1" t="s">
        <v>16</v>
      </c>
      <c r="I3576">
        <v>6.0000000000000001E-3</v>
      </c>
    </row>
    <row r="3577" spans="1:9" x14ac:dyDescent="0.25">
      <c r="A3577" s="1" t="s">
        <v>9</v>
      </c>
      <c r="B3577" s="1" t="s">
        <v>2432</v>
      </c>
      <c r="C3577" s="1" t="s">
        <v>11</v>
      </c>
      <c r="D3577" s="1" t="s">
        <v>12</v>
      </c>
      <c r="E3577" s="1" t="s">
        <v>13</v>
      </c>
      <c r="F3577" s="1" t="s">
        <v>367</v>
      </c>
      <c r="G3577" s="1" t="s">
        <v>15</v>
      </c>
      <c r="H3577" s="1" t="s">
        <v>16</v>
      </c>
      <c r="I3577">
        <v>1.4E-2</v>
      </c>
    </row>
    <row r="3578" spans="1:9" x14ac:dyDescent="0.25">
      <c r="A3578" s="1" t="s">
        <v>9</v>
      </c>
      <c r="B3578" s="1" t="s">
        <v>2433</v>
      </c>
      <c r="C3578" s="1" t="s">
        <v>11</v>
      </c>
      <c r="D3578" s="1" t="s">
        <v>12</v>
      </c>
      <c r="E3578" s="1" t="s">
        <v>13</v>
      </c>
      <c r="F3578" s="1" t="s">
        <v>367</v>
      </c>
      <c r="G3578" s="1" t="s">
        <v>15</v>
      </c>
      <c r="H3578" s="1" t="s">
        <v>16</v>
      </c>
      <c r="I3578">
        <v>0.28199999999999997</v>
      </c>
    </row>
    <row r="3579" spans="1:9" x14ac:dyDescent="0.25">
      <c r="A3579" s="1" t="s">
        <v>9</v>
      </c>
      <c r="B3579" s="1" t="s">
        <v>2434</v>
      </c>
      <c r="C3579" s="1" t="s">
        <v>11</v>
      </c>
      <c r="D3579" s="1" t="s">
        <v>12</v>
      </c>
      <c r="E3579" s="1" t="s">
        <v>13</v>
      </c>
      <c r="F3579" s="1" t="s">
        <v>367</v>
      </c>
      <c r="G3579" s="1" t="s">
        <v>15</v>
      </c>
      <c r="H3579" s="1" t="s">
        <v>16</v>
      </c>
      <c r="I3579">
        <v>2E-3</v>
      </c>
    </row>
    <row r="3580" spans="1:9" x14ac:dyDescent="0.25">
      <c r="A3580" s="1" t="s">
        <v>9</v>
      </c>
      <c r="B3580" s="1" t="s">
        <v>2435</v>
      </c>
      <c r="C3580" s="1" t="s">
        <v>11</v>
      </c>
      <c r="D3580" s="1" t="s">
        <v>12</v>
      </c>
      <c r="E3580" s="1" t="s">
        <v>13</v>
      </c>
      <c r="F3580" s="1" t="s">
        <v>367</v>
      </c>
      <c r="G3580" s="1" t="s">
        <v>15</v>
      </c>
      <c r="H3580" s="1" t="s">
        <v>16</v>
      </c>
      <c r="I3580">
        <v>0.27300000000000002</v>
      </c>
    </row>
    <row r="3581" spans="1:9" x14ac:dyDescent="0.25">
      <c r="A3581" s="1" t="s">
        <v>9</v>
      </c>
      <c r="B3581" s="1" t="s">
        <v>2436</v>
      </c>
      <c r="C3581" s="1" t="s">
        <v>11</v>
      </c>
      <c r="D3581" s="1" t="s">
        <v>12</v>
      </c>
      <c r="E3581" s="1" t="s">
        <v>13</v>
      </c>
      <c r="F3581" s="1" t="s">
        <v>367</v>
      </c>
      <c r="G3581" s="1" t="s">
        <v>15</v>
      </c>
      <c r="H3581" s="1" t="s">
        <v>16</v>
      </c>
      <c r="I3581">
        <v>0.154</v>
      </c>
    </row>
    <row r="3582" spans="1:9" x14ac:dyDescent="0.25">
      <c r="A3582" s="1" t="s">
        <v>9</v>
      </c>
      <c r="B3582" s="1" t="s">
        <v>1961</v>
      </c>
      <c r="C3582" s="1" t="s">
        <v>11</v>
      </c>
      <c r="D3582" s="1" t="s">
        <v>12</v>
      </c>
      <c r="E3582" s="1" t="s">
        <v>13</v>
      </c>
      <c r="F3582" s="1" t="s">
        <v>367</v>
      </c>
      <c r="G3582" s="1" t="s">
        <v>15</v>
      </c>
      <c r="H3582" s="1" t="s">
        <v>16</v>
      </c>
      <c r="I3582">
        <v>4.2000000000000003E-2</v>
      </c>
    </row>
    <row r="3583" spans="1:9" x14ac:dyDescent="0.25">
      <c r="A3583" s="1" t="s">
        <v>9</v>
      </c>
      <c r="B3583" s="1" t="s">
        <v>2437</v>
      </c>
      <c r="C3583" s="1" t="s">
        <v>11</v>
      </c>
      <c r="D3583" s="1" t="s">
        <v>12</v>
      </c>
      <c r="E3583" s="1" t="s">
        <v>13</v>
      </c>
      <c r="F3583" s="1" t="s">
        <v>367</v>
      </c>
      <c r="G3583" s="1" t="s">
        <v>15</v>
      </c>
      <c r="H3583" s="1" t="s">
        <v>16</v>
      </c>
      <c r="I3583">
        <v>2E-3</v>
      </c>
    </row>
    <row r="3584" spans="1:9" x14ac:dyDescent="0.25">
      <c r="A3584" s="1" t="s">
        <v>9</v>
      </c>
      <c r="B3584" s="1" t="s">
        <v>2438</v>
      </c>
      <c r="C3584" s="1" t="s">
        <v>11</v>
      </c>
      <c r="D3584" s="1" t="s">
        <v>12</v>
      </c>
      <c r="E3584" s="1" t="s">
        <v>13</v>
      </c>
      <c r="F3584" s="1" t="s">
        <v>367</v>
      </c>
      <c r="G3584" s="1" t="s">
        <v>15</v>
      </c>
      <c r="H3584" s="1" t="s">
        <v>16</v>
      </c>
      <c r="I3584">
        <v>6.0000000000000001E-3</v>
      </c>
    </row>
    <row r="3585" spans="1:9" x14ac:dyDescent="0.25">
      <c r="A3585" s="1" t="s">
        <v>9</v>
      </c>
      <c r="B3585" s="1" t="s">
        <v>2439</v>
      </c>
      <c r="C3585" s="1" t="s">
        <v>11</v>
      </c>
      <c r="D3585" s="1" t="s">
        <v>12</v>
      </c>
      <c r="E3585" s="1" t="s">
        <v>13</v>
      </c>
      <c r="F3585" s="1" t="s">
        <v>367</v>
      </c>
      <c r="G3585" s="1" t="s">
        <v>15</v>
      </c>
      <c r="H3585" s="1" t="s">
        <v>16</v>
      </c>
      <c r="I3585">
        <v>2.9000000000000001E-2</v>
      </c>
    </row>
    <row r="3586" spans="1:9" x14ac:dyDescent="0.25">
      <c r="A3586" s="1" t="s">
        <v>9</v>
      </c>
      <c r="B3586" s="1" t="s">
        <v>2440</v>
      </c>
      <c r="C3586" s="1" t="s">
        <v>11</v>
      </c>
      <c r="D3586" s="1" t="s">
        <v>12</v>
      </c>
      <c r="E3586" s="1" t="s">
        <v>13</v>
      </c>
      <c r="F3586" s="1" t="s">
        <v>367</v>
      </c>
      <c r="G3586" s="1" t="s">
        <v>15</v>
      </c>
      <c r="H3586" s="1" t="s">
        <v>16</v>
      </c>
      <c r="I3586">
        <v>9.2999999999999999E-2</v>
      </c>
    </row>
    <row r="3587" spans="1:9" x14ac:dyDescent="0.25">
      <c r="A3587" s="1" t="s">
        <v>9</v>
      </c>
      <c r="B3587" s="1" t="s">
        <v>2441</v>
      </c>
      <c r="C3587" s="1" t="s">
        <v>11</v>
      </c>
      <c r="D3587" s="1" t="s">
        <v>12</v>
      </c>
      <c r="E3587" s="1" t="s">
        <v>13</v>
      </c>
      <c r="F3587" s="1" t="s">
        <v>367</v>
      </c>
      <c r="G3587" s="1" t="s">
        <v>15</v>
      </c>
      <c r="H3587" s="1" t="s">
        <v>16</v>
      </c>
      <c r="I3587">
        <v>0.14599999999999999</v>
      </c>
    </row>
    <row r="3588" spans="1:9" x14ac:dyDescent="0.25">
      <c r="A3588" s="1" t="s">
        <v>9</v>
      </c>
      <c r="B3588" s="1" t="s">
        <v>2442</v>
      </c>
      <c r="C3588" s="1" t="s">
        <v>11</v>
      </c>
      <c r="D3588" s="1" t="s">
        <v>12</v>
      </c>
      <c r="E3588" s="1" t="s">
        <v>13</v>
      </c>
      <c r="F3588" s="1" t="s">
        <v>367</v>
      </c>
      <c r="G3588" s="1" t="s">
        <v>15</v>
      </c>
      <c r="H3588" s="1" t="s">
        <v>16</v>
      </c>
      <c r="I3588">
        <v>0.33400000000000002</v>
      </c>
    </row>
    <row r="3589" spans="1:9" x14ac:dyDescent="0.25">
      <c r="A3589" s="1" t="s">
        <v>9</v>
      </c>
      <c r="B3589" s="1" t="s">
        <v>2443</v>
      </c>
      <c r="C3589" s="1" t="s">
        <v>11</v>
      </c>
      <c r="D3589" s="1" t="s">
        <v>12</v>
      </c>
      <c r="E3589" s="1" t="s">
        <v>13</v>
      </c>
      <c r="F3589" s="1" t="s">
        <v>367</v>
      </c>
      <c r="G3589" s="1" t="s">
        <v>15</v>
      </c>
      <c r="H3589" s="1" t="s">
        <v>16</v>
      </c>
      <c r="I3589">
        <v>7.0000000000000001E-3</v>
      </c>
    </row>
    <row r="3590" spans="1:9" x14ac:dyDescent="0.25">
      <c r="A3590" s="1" t="s">
        <v>9</v>
      </c>
      <c r="B3590" s="1" t="s">
        <v>2444</v>
      </c>
      <c r="C3590" s="1" t="s">
        <v>11</v>
      </c>
      <c r="D3590" s="1" t="s">
        <v>12</v>
      </c>
      <c r="E3590" s="1" t="s">
        <v>13</v>
      </c>
      <c r="F3590" s="1" t="s">
        <v>367</v>
      </c>
      <c r="G3590" s="1" t="s">
        <v>15</v>
      </c>
      <c r="H3590" s="1" t="s">
        <v>16</v>
      </c>
      <c r="I3590">
        <v>3.4000000000000002E-2</v>
      </c>
    </row>
    <row r="3591" spans="1:9" x14ac:dyDescent="0.25">
      <c r="A3591" s="1" t="s">
        <v>9</v>
      </c>
      <c r="B3591" s="1" t="s">
        <v>2445</v>
      </c>
      <c r="C3591" s="1" t="s">
        <v>11</v>
      </c>
      <c r="D3591" s="1" t="s">
        <v>12</v>
      </c>
      <c r="E3591" s="1" t="s">
        <v>13</v>
      </c>
      <c r="F3591" s="1" t="s">
        <v>367</v>
      </c>
      <c r="G3591" s="1" t="s">
        <v>15</v>
      </c>
      <c r="H3591" s="1" t="s">
        <v>16</v>
      </c>
      <c r="I3591">
        <v>5.0000000000000001E-3</v>
      </c>
    </row>
    <row r="3592" spans="1:9" x14ac:dyDescent="0.25">
      <c r="A3592" s="1" t="s">
        <v>9</v>
      </c>
      <c r="B3592" s="1" t="s">
        <v>2446</v>
      </c>
      <c r="C3592" s="1" t="s">
        <v>11</v>
      </c>
      <c r="D3592" s="1" t="s">
        <v>12</v>
      </c>
      <c r="E3592" s="1" t="s">
        <v>13</v>
      </c>
      <c r="F3592" s="1" t="s">
        <v>367</v>
      </c>
      <c r="G3592" s="1" t="s">
        <v>15</v>
      </c>
      <c r="H3592" s="1" t="s">
        <v>16</v>
      </c>
      <c r="I3592">
        <v>0.22800000000000001</v>
      </c>
    </row>
    <row r="3593" spans="1:9" x14ac:dyDescent="0.25">
      <c r="A3593" s="1" t="s">
        <v>9</v>
      </c>
      <c r="B3593" s="1" t="s">
        <v>2447</v>
      </c>
      <c r="C3593" s="1" t="s">
        <v>11</v>
      </c>
      <c r="D3593" s="1" t="s">
        <v>12</v>
      </c>
      <c r="E3593" s="1" t="s">
        <v>13</v>
      </c>
      <c r="F3593" s="1" t="s">
        <v>367</v>
      </c>
      <c r="G3593" s="1" t="s">
        <v>15</v>
      </c>
      <c r="H3593" s="1" t="s">
        <v>16</v>
      </c>
      <c r="I3593">
        <v>0.106</v>
      </c>
    </row>
    <row r="3594" spans="1:9" x14ac:dyDescent="0.25">
      <c r="A3594" s="1" t="s">
        <v>9</v>
      </c>
      <c r="B3594" s="1" t="s">
        <v>2448</v>
      </c>
      <c r="C3594" s="1" t="s">
        <v>11</v>
      </c>
      <c r="D3594" s="1" t="s">
        <v>12</v>
      </c>
      <c r="E3594" s="1" t="s">
        <v>13</v>
      </c>
      <c r="F3594" s="1" t="s">
        <v>367</v>
      </c>
      <c r="G3594" s="1" t="s">
        <v>15</v>
      </c>
      <c r="H3594" s="1" t="s">
        <v>16</v>
      </c>
      <c r="I3594">
        <v>5.1999999999999998E-2</v>
      </c>
    </row>
    <row r="3595" spans="1:9" x14ac:dyDescent="0.25">
      <c r="A3595" s="1" t="s">
        <v>9</v>
      </c>
      <c r="B3595" s="1" t="s">
        <v>2449</v>
      </c>
      <c r="C3595" s="1" t="s">
        <v>11</v>
      </c>
      <c r="D3595" s="1" t="s">
        <v>12</v>
      </c>
      <c r="E3595" s="1" t="s">
        <v>13</v>
      </c>
      <c r="F3595" s="1" t="s">
        <v>367</v>
      </c>
      <c r="G3595" s="1" t="s">
        <v>15</v>
      </c>
      <c r="H3595" s="1" t="s">
        <v>16</v>
      </c>
      <c r="I3595">
        <v>1.2999999999999999E-2</v>
      </c>
    </row>
    <row r="3596" spans="1:9" x14ac:dyDescent="0.25">
      <c r="A3596" s="1" t="s">
        <v>9</v>
      </c>
      <c r="B3596" s="1" t="s">
        <v>2450</v>
      </c>
      <c r="C3596" s="1" t="s">
        <v>11</v>
      </c>
      <c r="D3596" s="1" t="s">
        <v>12</v>
      </c>
      <c r="E3596" s="1" t="s">
        <v>13</v>
      </c>
      <c r="F3596" s="1" t="s">
        <v>367</v>
      </c>
      <c r="G3596" s="1" t="s">
        <v>15</v>
      </c>
      <c r="H3596" s="1" t="s">
        <v>16</v>
      </c>
      <c r="I3596">
        <v>2.1000000000000001E-2</v>
      </c>
    </row>
    <row r="3597" spans="1:9" x14ac:dyDescent="0.25">
      <c r="A3597" s="1" t="s">
        <v>9</v>
      </c>
      <c r="B3597" s="1" t="s">
        <v>2451</v>
      </c>
      <c r="C3597" s="1" t="s">
        <v>11</v>
      </c>
      <c r="D3597" s="1" t="s">
        <v>12</v>
      </c>
      <c r="E3597" s="1" t="s">
        <v>13</v>
      </c>
      <c r="F3597" s="1" t="s">
        <v>367</v>
      </c>
      <c r="G3597" s="1" t="s">
        <v>15</v>
      </c>
      <c r="H3597" s="1" t="s">
        <v>16</v>
      </c>
      <c r="I3597">
        <v>1.0999999999999999E-2</v>
      </c>
    </row>
    <row r="3598" spans="1:9" x14ac:dyDescent="0.25">
      <c r="A3598" s="1" t="s">
        <v>9</v>
      </c>
      <c r="B3598" s="1" t="s">
        <v>1946</v>
      </c>
      <c r="C3598" s="1" t="s">
        <v>11</v>
      </c>
      <c r="D3598" s="1" t="s">
        <v>12</v>
      </c>
      <c r="E3598" s="1" t="s">
        <v>13</v>
      </c>
      <c r="F3598" s="1" t="s">
        <v>367</v>
      </c>
      <c r="G3598" s="1" t="s">
        <v>15</v>
      </c>
      <c r="H3598" s="1" t="s">
        <v>16</v>
      </c>
      <c r="I3598">
        <v>4.5999999999999999E-2</v>
      </c>
    </row>
    <row r="3599" spans="1:9" x14ac:dyDescent="0.25">
      <c r="A3599" s="1" t="s">
        <v>9</v>
      </c>
      <c r="B3599" s="1" t="s">
        <v>2452</v>
      </c>
      <c r="C3599" s="1" t="s">
        <v>11</v>
      </c>
      <c r="D3599" s="1" t="s">
        <v>12</v>
      </c>
      <c r="E3599" s="1" t="s">
        <v>13</v>
      </c>
      <c r="F3599" s="1" t="s">
        <v>367</v>
      </c>
      <c r="G3599" s="1" t="s">
        <v>15</v>
      </c>
      <c r="H3599" s="1" t="s">
        <v>16</v>
      </c>
      <c r="I3599">
        <v>8.1000000000000003E-2</v>
      </c>
    </row>
    <row r="3600" spans="1:9" x14ac:dyDescent="0.25">
      <c r="A3600" s="1" t="s">
        <v>9</v>
      </c>
      <c r="B3600" s="1" t="s">
        <v>2453</v>
      </c>
      <c r="C3600" s="1" t="s">
        <v>11</v>
      </c>
      <c r="D3600" s="1" t="s">
        <v>12</v>
      </c>
      <c r="E3600" s="1" t="s">
        <v>13</v>
      </c>
      <c r="F3600" s="1" t="s">
        <v>367</v>
      </c>
      <c r="G3600" s="1" t="s">
        <v>15</v>
      </c>
      <c r="H3600" s="1" t="s">
        <v>16</v>
      </c>
      <c r="I3600">
        <v>4.8000000000000001E-2</v>
      </c>
    </row>
    <row r="3601" spans="1:9" x14ac:dyDescent="0.25">
      <c r="A3601" s="1" t="s">
        <v>9</v>
      </c>
      <c r="B3601" s="1" t="s">
        <v>2454</v>
      </c>
      <c r="C3601" s="1" t="s">
        <v>11</v>
      </c>
      <c r="D3601" s="1" t="s">
        <v>12</v>
      </c>
      <c r="E3601" s="1" t="s">
        <v>13</v>
      </c>
      <c r="F3601" s="1" t="s">
        <v>367</v>
      </c>
      <c r="G3601" s="1" t="s">
        <v>15</v>
      </c>
      <c r="H3601" s="1" t="s">
        <v>16</v>
      </c>
      <c r="I3601">
        <v>3.0000000000000001E-3</v>
      </c>
    </row>
    <row r="3602" spans="1:9" x14ac:dyDescent="0.25">
      <c r="A3602" s="1" t="s">
        <v>9</v>
      </c>
      <c r="B3602" s="1" t="s">
        <v>2455</v>
      </c>
      <c r="C3602" s="1" t="s">
        <v>11</v>
      </c>
      <c r="D3602" s="1" t="s">
        <v>12</v>
      </c>
      <c r="E3602" s="1" t="s">
        <v>13</v>
      </c>
      <c r="F3602" s="1" t="s">
        <v>367</v>
      </c>
      <c r="G3602" s="1" t="s">
        <v>15</v>
      </c>
      <c r="H3602" s="1" t="s">
        <v>16</v>
      </c>
      <c r="I3602">
        <v>9.4E-2</v>
      </c>
    </row>
    <row r="3603" spans="1:9" x14ac:dyDescent="0.25">
      <c r="A3603" s="1" t="s">
        <v>9</v>
      </c>
      <c r="B3603" s="1" t="s">
        <v>2456</v>
      </c>
      <c r="C3603" s="1" t="s">
        <v>11</v>
      </c>
      <c r="D3603" s="1" t="s">
        <v>12</v>
      </c>
      <c r="E3603" s="1" t="s">
        <v>13</v>
      </c>
      <c r="F3603" s="1" t="s">
        <v>367</v>
      </c>
      <c r="G3603" s="1" t="s">
        <v>15</v>
      </c>
      <c r="H3603" s="1" t="s">
        <v>16</v>
      </c>
      <c r="I3603">
        <v>0.03</v>
      </c>
    </row>
    <row r="3604" spans="1:9" x14ac:dyDescent="0.25">
      <c r="A3604" s="1" t="s">
        <v>9</v>
      </c>
      <c r="B3604" s="1" t="s">
        <v>2457</v>
      </c>
      <c r="C3604" s="1" t="s">
        <v>11</v>
      </c>
      <c r="D3604" s="1" t="s">
        <v>12</v>
      </c>
      <c r="E3604" s="1" t="s">
        <v>13</v>
      </c>
      <c r="F3604" s="1" t="s">
        <v>367</v>
      </c>
      <c r="G3604" s="1" t="s">
        <v>15</v>
      </c>
      <c r="H3604" s="1" t="s">
        <v>16</v>
      </c>
      <c r="I3604">
        <v>2.8000000000000001E-2</v>
      </c>
    </row>
    <row r="3605" spans="1:9" x14ac:dyDescent="0.25">
      <c r="A3605" s="1" t="s">
        <v>9</v>
      </c>
      <c r="B3605" s="1" t="s">
        <v>2458</v>
      </c>
      <c r="C3605" s="1" t="s">
        <v>11</v>
      </c>
      <c r="D3605" s="1" t="s">
        <v>12</v>
      </c>
      <c r="E3605" s="1" t="s">
        <v>13</v>
      </c>
      <c r="F3605" s="1" t="s">
        <v>367</v>
      </c>
      <c r="G3605" s="1" t="s">
        <v>15</v>
      </c>
      <c r="H3605" s="1" t="s">
        <v>16</v>
      </c>
      <c r="I3605">
        <v>0.155</v>
      </c>
    </row>
    <row r="3606" spans="1:9" x14ac:dyDescent="0.25">
      <c r="A3606" s="1" t="s">
        <v>9</v>
      </c>
      <c r="B3606" s="1" t="s">
        <v>2458</v>
      </c>
      <c r="C3606" s="1" t="s">
        <v>25</v>
      </c>
      <c r="D3606" s="1" t="s">
        <v>2459</v>
      </c>
      <c r="E3606" s="1" t="s">
        <v>13</v>
      </c>
      <c r="F3606" s="1" t="s">
        <v>2460</v>
      </c>
      <c r="G3606" s="1" t="s">
        <v>28</v>
      </c>
      <c r="H3606" s="1" t="s">
        <v>24</v>
      </c>
      <c r="I3606">
        <v>0</v>
      </c>
    </row>
    <row r="3607" spans="1:9" x14ac:dyDescent="0.25">
      <c r="A3607" s="1" t="s">
        <v>17</v>
      </c>
      <c r="B3607" s="1" t="s">
        <v>2458</v>
      </c>
      <c r="C3607" s="1" t="s">
        <v>25</v>
      </c>
      <c r="D3607" s="1" t="s">
        <v>2459</v>
      </c>
      <c r="E3607" s="1" t="s">
        <v>13</v>
      </c>
      <c r="F3607" s="1" t="s">
        <v>2460</v>
      </c>
      <c r="G3607" s="1" t="s">
        <v>28</v>
      </c>
      <c r="H3607" s="1" t="s">
        <v>22</v>
      </c>
      <c r="I3607">
        <v>0</v>
      </c>
    </row>
    <row r="3608" spans="1:9" x14ac:dyDescent="0.25">
      <c r="A3608" s="1" t="s">
        <v>9</v>
      </c>
      <c r="B3608" s="1" t="s">
        <v>2458</v>
      </c>
      <c r="C3608" s="1" t="s">
        <v>25</v>
      </c>
      <c r="D3608" s="1" t="s">
        <v>2459</v>
      </c>
      <c r="E3608" s="1" t="s">
        <v>13</v>
      </c>
      <c r="F3608" s="1" t="s">
        <v>2460</v>
      </c>
      <c r="G3608" s="1" t="s">
        <v>29</v>
      </c>
      <c r="H3608" s="1" t="s">
        <v>24</v>
      </c>
      <c r="I3608">
        <v>0</v>
      </c>
    </row>
    <row r="3609" spans="1:9" x14ac:dyDescent="0.25">
      <c r="A3609" s="1" t="s">
        <v>17</v>
      </c>
      <c r="B3609" s="1" t="s">
        <v>2458</v>
      </c>
      <c r="C3609" s="1" t="s">
        <v>25</v>
      </c>
      <c r="D3609" s="1" t="s">
        <v>2459</v>
      </c>
      <c r="E3609" s="1" t="s">
        <v>13</v>
      </c>
      <c r="F3609" s="1" t="s">
        <v>2460</v>
      </c>
      <c r="G3609" s="1" t="s">
        <v>29</v>
      </c>
      <c r="H3609" s="1" t="s">
        <v>22</v>
      </c>
      <c r="I3609">
        <v>0</v>
      </c>
    </row>
    <row r="3610" spans="1:9" x14ac:dyDescent="0.25">
      <c r="A3610" s="1" t="s">
        <v>17</v>
      </c>
      <c r="B3610" s="1" t="s">
        <v>2458</v>
      </c>
      <c r="C3610" s="1" t="s">
        <v>25</v>
      </c>
      <c r="D3610" s="1" t="s">
        <v>2459</v>
      </c>
      <c r="E3610" s="1" t="s">
        <v>13</v>
      </c>
      <c r="F3610" s="1" t="s">
        <v>2460</v>
      </c>
      <c r="G3610" s="1" t="s">
        <v>30</v>
      </c>
      <c r="H3610" s="1" t="s">
        <v>16</v>
      </c>
      <c r="I3610">
        <v>0</v>
      </c>
    </row>
    <row r="3611" spans="1:9" x14ac:dyDescent="0.25">
      <c r="A3611" s="1" t="s">
        <v>31</v>
      </c>
      <c r="B3611" s="1" t="s">
        <v>2458</v>
      </c>
      <c r="C3611" s="1" t="s">
        <v>25</v>
      </c>
      <c r="D3611" s="1" t="s">
        <v>2459</v>
      </c>
      <c r="E3611" s="1" t="s">
        <v>13</v>
      </c>
      <c r="F3611" s="1" t="s">
        <v>2460</v>
      </c>
      <c r="G3611" s="1" t="s">
        <v>32</v>
      </c>
      <c r="H3611" s="1" t="s">
        <v>16</v>
      </c>
      <c r="I3611">
        <v>0.10100000000000001</v>
      </c>
    </row>
    <row r="3612" spans="1:9" x14ac:dyDescent="0.25">
      <c r="A3612" s="1" t="s">
        <v>9</v>
      </c>
      <c r="B3612" s="1" t="s">
        <v>2458</v>
      </c>
      <c r="C3612" s="1" t="s">
        <v>25</v>
      </c>
      <c r="D3612" s="1" t="s">
        <v>2459</v>
      </c>
      <c r="E3612" s="1" t="s">
        <v>13</v>
      </c>
      <c r="F3612" s="1" t="s">
        <v>2461</v>
      </c>
      <c r="G3612" s="1" t="s">
        <v>28</v>
      </c>
      <c r="H3612" s="1" t="s">
        <v>24</v>
      </c>
      <c r="I3612">
        <v>0</v>
      </c>
    </row>
    <row r="3613" spans="1:9" x14ac:dyDescent="0.25">
      <c r="A3613" s="1" t="s">
        <v>17</v>
      </c>
      <c r="B3613" s="1" t="s">
        <v>2458</v>
      </c>
      <c r="C3613" s="1" t="s">
        <v>25</v>
      </c>
      <c r="D3613" s="1" t="s">
        <v>2459</v>
      </c>
      <c r="E3613" s="1" t="s">
        <v>13</v>
      </c>
      <c r="F3613" s="1" t="s">
        <v>2461</v>
      </c>
      <c r="G3613" s="1" t="s">
        <v>28</v>
      </c>
      <c r="H3613" s="1" t="s">
        <v>22</v>
      </c>
      <c r="I3613">
        <v>0</v>
      </c>
    </row>
    <row r="3614" spans="1:9" x14ac:dyDescent="0.25">
      <c r="A3614" s="1" t="s">
        <v>17</v>
      </c>
      <c r="B3614" s="1" t="s">
        <v>2458</v>
      </c>
      <c r="C3614" s="1" t="s">
        <v>25</v>
      </c>
      <c r="D3614" s="1" t="s">
        <v>2459</v>
      </c>
      <c r="E3614" s="1" t="s">
        <v>13</v>
      </c>
      <c r="F3614" s="1" t="s">
        <v>2461</v>
      </c>
      <c r="G3614" s="1" t="s">
        <v>29</v>
      </c>
      <c r="H3614" s="1" t="s">
        <v>22</v>
      </c>
      <c r="I3614">
        <v>0</v>
      </c>
    </row>
    <row r="3615" spans="1:9" x14ac:dyDescent="0.25">
      <c r="A3615" s="1" t="s">
        <v>17</v>
      </c>
      <c r="B3615" s="1" t="s">
        <v>2458</v>
      </c>
      <c r="C3615" s="1" t="s">
        <v>25</v>
      </c>
      <c r="D3615" s="1" t="s">
        <v>2459</v>
      </c>
      <c r="E3615" s="1" t="s">
        <v>13</v>
      </c>
      <c r="F3615" s="1" t="s">
        <v>2461</v>
      </c>
      <c r="G3615" s="1" t="s">
        <v>30</v>
      </c>
      <c r="H3615" s="1" t="s">
        <v>16</v>
      </c>
      <c r="I3615">
        <v>0</v>
      </c>
    </row>
    <row r="3616" spans="1:9" x14ac:dyDescent="0.25">
      <c r="A3616" s="1" t="s">
        <v>31</v>
      </c>
      <c r="B3616" s="1" t="s">
        <v>2458</v>
      </c>
      <c r="C3616" s="1" t="s">
        <v>25</v>
      </c>
      <c r="D3616" s="1" t="s">
        <v>2459</v>
      </c>
      <c r="E3616" s="1" t="s">
        <v>13</v>
      </c>
      <c r="F3616" s="1" t="s">
        <v>2461</v>
      </c>
      <c r="G3616" s="1" t="s">
        <v>32</v>
      </c>
      <c r="H3616" s="1" t="s">
        <v>16</v>
      </c>
      <c r="I3616">
        <v>6.9000000000000006E-2</v>
      </c>
    </row>
    <row r="3617" spans="1:9" x14ac:dyDescent="0.25">
      <c r="A3617" s="1" t="s">
        <v>9</v>
      </c>
      <c r="B3617" s="1" t="s">
        <v>2462</v>
      </c>
      <c r="C3617" s="1" t="s">
        <v>11</v>
      </c>
      <c r="D3617" s="1" t="s">
        <v>12</v>
      </c>
      <c r="E3617" s="1" t="s">
        <v>13</v>
      </c>
      <c r="F3617" s="1" t="s">
        <v>367</v>
      </c>
      <c r="G3617" s="1" t="s">
        <v>15</v>
      </c>
      <c r="H3617" s="1" t="s">
        <v>16</v>
      </c>
      <c r="I3617">
        <v>3.7999999999999999E-2</v>
      </c>
    </row>
    <row r="3618" spans="1:9" x14ac:dyDescent="0.25">
      <c r="A3618" s="1" t="s">
        <v>9</v>
      </c>
      <c r="B3618" s="1" t="s">
        <v>2463</v>
      </c>
      <c r="C3618" s="1" t="s">
        <v>11</v>
      </c>
      <c r="D3618" s="1" t="s">
        <v>12</v>
      </c>
      <c r="E3618" s="1" t="s">
        <v>13</v>
      </c>
      <c r="F3618" s="1" t="s">
        <v>367</v>
      </c>
      <c r="G3618" s="1" t="s">
        <v>15</v>
      </c>
      <c r="H3618" s="1" t="s">
        <v>16</v>
      </c>
      <c r="I3618">
        <v>2.3E-2</v>
      </c>
    </row>
    <row r="3619" spans="1:9" x14ac:dyDescent="0.25">
      <c r="A3619" s="1" t="s">
        <v>9</v>
      </c>
      <c r="B3619" s="1" t="s">
        <v>2464</v>
      </c>
      <c r="C3619" s="1" t="s">
        <v>11</v>
      </c>
      <c r="D3619" s="1" t="s">
        <v>12</v>
      </c>
      <c r="E3619" s="1" t="s">
        <v>13</v>
      </c>
      <c r="F3619" s="1" t="s">
        <v>367</v>
      </c>
      <c r="G3619" s="1" t="s">
        <v>15</v>
      </c>
      <c r="H3619" s="1" t="s">
        <v>16</v>
      </c>
      <c r="I3619">
        <v>0.08</v>
      </c>
    </row>
    <row r="3620" spans="1:9" x14ac:dyDescent="0.25">
      <c r="A3620" s="1" t="s">
        <v>9</v>
      </c>
      <c r="B3620" s="1" t="s">
        <v>2465</v>
      </c>
      <c r="C3620" s="1" t="s">
        <v>11</v>
      </c>
      <c r="D3620" s="1" t="s">
        <v>12</v>
      </c>
      <c r="E3620" s="1" t="s">
        <v>13</v>
      </c>
      <c r="F3620" s="1" t="s">
        <v>367</v>
      </c>
      <c r="G3620" s="1" t="s">
        <v>15</v>
      </c>
      <c r="H3620" s="1" t="s">
        <v>16</v>
      </c>
      <c r="I3620">
        <v>3.0000000000000001E-3</v>
      </c>
    </row>
    <row r="3621" spans="1:9" x14ac:dyDescent="0.25">
      <c r="A3621" s="1" t="s">
        <v>9</v>
      </c>
      <c r="B3621" s="1" t="s">
        <v>2466</v>
      </c>
      <c r="C3621" s="1" t="s">
        <v>11</v>
      </c>
      <c r="D3621" s="1" t="s">
        <v>12</v>
      </c>
      <c r="E3621" s="1" t="s">
        <v>13</v>
      </c>
      <c r="F3621" s="1" t="s">
        <v>367</v>
      </c>
      <c r="G3621" s="1" t="s">
        <v>15</v>
      </c>
      <c r="H3621" s="1" t="s">
        <v>16</v>
      </c>
      <c r="I3621">
        <v>7.5999999999999998E-2</v>
      </c>
    </row>
    <row r="3622" spans="1:9" x14ac:dyDescent="0.25">
      <c r="A3622" s="1" t="s">
        <v>9</v>
      </c>
      <c r="B3622" s="1" t="s">
        <v>2467</v>
      </c>
      <c r="C3622" s="1" t="s">
        <v>11</v>
      </c>
      <c r="D3622" s="1" t="s">
        <v>12</v>
      </c>
      <c r="E3622" s="1" t="s">
        <v>13</v>
      </c>
      <c r="F3622" s="1" t="s">
        <v>367</v>
      </c>
      <c r="G3622" s="1" t="s">
        <v>15</v>
      </c>
      <c r="H3622" s="1" t="s">
        <v>16</v>
      </c>
      <c r="I3622">
        <v>0.39400000000000002</v>
      </c>
    </row>
    <row r="3623" spans="1:9" x14ac:dyDescent="0.25">
      <c r="A3623" s="1" t="s">
        <v>17</v>
      </c>
      <c r="B3623" s="1" t="s">
        <v>2467</v>
      </c>
      <c r="C3623" s="1" t="s">
        <v>193</v>
      </c>
      <c r="D3623" s="1" t="s">
        <v>19</v>
      </c>
      <c r="E3623" s="1" t="s">
        <v>13</v>
      </c>
      <c r="F3623" s="1" t="s">
        <v>20</v>
      </c>
      <c r="G3623" s="1" t="s">
        <v>87</v>
      </c>
      <c r="H3623" s="1" t="s">
        <v>22</v>
      </c>
      <c r="I3623">
        <v>0</v>
      </c>
    </row>
    <row r="3624" spans="1:9" x14ac:dyDescent="0.25">
      <c r="A3624" s="1" t="s">
        <v>9</v>
      </c>
      <c r="B3624" s="1" t="s">
        <v>2467</v>
      </c>
      <c r="C3624" s="1" t="s">
        <v>193</v>
      </c>
      <c r="D3624" s="1" t="s">
        <v>19</v>
      </c>
      <c r="E3624" s="1" t="s">
        <v>13</v>
      </c>
      <c r="F3624" s="1" t="s">
        <v>20</v>
      </c>
      <c r="G3624" s="1" t="s">
        <v>23</v>
      </c>
      <c r="H3624" s="1" t="s">
        <v>24</v>
      </c>
      <c r="I3624">
        <v>0</v>
      </c>
    </row>
    <row r="3625" spans="1:9" x14ac:dyDescent="0.25">
      <c r="A3625" s="1" t="s">
        <v>17</v>
      </c>
      <c r="B3625" s="1" t="s">
        <v>2467</v>
      </c>
      <c r="C3625" s="1" t="s">
        <v>193</v>
      </c>
      <c r="D3625" s="1" t="s">
        <v>19</v>
      </c>
      <c r="E3625" s="1" t="s">
        <v>13</v>
      </c>
      <c r="F3625" s="1" t="s">
        <v>20</v>
      </c>
      <c r="G3625" s="1" t="s">
        <v>23</v>
      </c>
      <c r="H3625" s="1" t="s">
        <v>22</v>
      </c>
      <c r="I3625">
        <v>0</v>
      </c>
    </row>
    <row r="3626" spans="1:9" x14ac:dyDescent="0.25">
      <c r="A3626" s="1" t="s">
        <v>9</v>
      </c>
      <c r="B3626" s="1" t="s">
        <v>2468</v>
      </c>
      <c r="C3626" s="1" t="s">
        <v>11</v>
      </c>
      <c r="D3626" s="1" t="s">
        <v>12</v>
      </c>
      <c r="E3626" s="1" t="s">
        <v>13</v>
      </c>
      <c r="F3626" s="1" t="s">
        <v>367</v>
      </c>
      <c r="G3626" s="1" t="s">
        <v>15</v>
      </c>
      <c r="H3626" s="1" t="s">
        <v>16</v>
      </c>
      <c r="I3626">
        <v>2.9000000000000001E-2</v>
      </c>
    </row>
    <row r="3627" spans="1:9" x14ac:dyDescent="0.25">
      <c r="A3627" s="1" t="s">
        <v>9</v>
      </c>
      <c r="B3627" s="1" t="s">
        <v>2469</v>
      </c>
      <c r="C3627" s="1" t="s">
        <v>11</v>
      </c>
      <c r="D3627" s="1" t="s">
        <v>12</v>
      </c>
      <c r="E3627" s="1" t="s">
        <v>13</v>
      </c>
      <c r="F3627" s="1" t="s">
        <v>367</v>
      </c>
      <c r="G3627" s="1" t="s">
        <v>15</v>
      </c>
      <c r="H3627" s="1" t="s">
        <v>16</v>
      </c>
      <c r="I3627">
        <v>1.9E-2</v>
      </c>
    </row>
    <row r="3628" spans="1:9" x14ac:dyDescent="0.25">
      <c r="A3628" s="1" t="s">
        <v>9</v>
      </c>
      <c r="B3628" s="1" t="s">
        <v>2470</v>
      </c>
      <c r="C3628" s="1" t="s">
        <v>402</v>
      </c>
      <c r="D3628" s="1" t="s">
        <v>12</v>
      </c>
      <c r="E3628" s="1" t="s">
        <v>13</v>
      </c>
      <c r="F3628" s="1" t="s">
        <v>422</v>
      </c>
      <c r="G3628" s="1" t="s">
        <v>15</v>
      </c>
      <c r="H3628" s="1" t="s">
        <v>16</v>
      </c>
      <c r="I3628">
        <v>0.04</v>
      </c>
    </row>
    <row r="3629" spans="1:9" x14ac:dyDescent="0.25">
      <c r="A3629" s="1" t="s">
        <v>9</v>
      </c>
      <c r="B3629" s="1" t="s">
        <v>2470</v>
      </c>
      <c r="C3629" s="1" t="s">
        <v>423</v>
      </c>
      <c r="D3629" s="1" t="s">
        <v>12</v>
      </c>
      <c r="E3629" s="1" t="s">
        <v>13</v>
      </c>
      <c r="F3629" s="1" t="s">
        <v>424</v>
      </c>
      <c r="G3629" s="1" t="s">
        <v>425</v>
      </c>
      <c r="H3629" s="1" t="s">
        <v>24</v>
      </c>
      <c r="I3629">
        <v>0</v>
      </c>
    </row>
    <row r="3630" spans="1:9" x14ac:dyDescent="0.25">
      <c r="A3630" s="1" t="s">
        <v>9</v>
      </c>
      <c r="B3630" s="1" t="s">
        <v>2471</v>
      </c>
      <c r="C3630" s="1" t="s">
        <v>11</v>
      </c>
      <c r="D3630" s="1" t="s">
        <v>12</v>
      </c>
      <c r="E3630" s="1" t="s">
        <v>13</v>
      </c>
      <c r="F3630" s="1" t="s">
        <v>2472</v>
      </c>
      <c r="G3630" s="1" t="s">
        <v>15</v>
      </c>
      <c r="H3630" s="1" t="s">
        <v>16</v>
      </c>
      <c r="I3630">
        <v>8.8999999999999996E-2</v>
      </c>
    </row>
    <row r="3631" spans="1:9" x14ac:dyDescent="0.25">
      <c r="A3631" s="1" t="s">
        <v>9</v>
      </c>
      <c r="B3631" s="1" t="s">
        <v>2473</v>
      </c>
      <c r="C3631" s="1" t="s">
        <v>11</v>
      </c>
      <c r="D3631" s="1" t="s">
        <v>12</v>
      </c>
      <c r="E3631" s="1" t="s">
        <v>13</v>
      </c>
      <c r="F3631" s="1" t="s">
        <v>2472</v>
      </c>
      <c r="G3631" s="1" t="s">
        <v>15</v>
      </c>
      <c r="H3631" s="1" t="s">
        <v>16</v>
      </c>
      <c r="I3631">
        <v>1.9E-2</v>
      </c>
    </row>
    <row r="3632" spans="1:9" x14ac:dyDescent="0.25">
      <c r="A3632" s="1" t="s">
        <v>17</v>
      </c>
      <c r="B3632" s="1" t="s">
        <v>2473</v>
      </c>
      <c r="C3632" s="1" t="s">
        <v>18</v>
      </c>
      <c r="D3632" s="1" t="s">
        <v>19</v>
      </c>
      <c r="E3632" s="1" t="s">
        <v>13</v>
      </c>
      <c r="F3632" s="1" t="s">
        <v>2474</v>
      </c>
      <c r="G3632" s="1" t="s">
        <v>87</v>
      </c>
      <c r="H3632" s="1" t="s">
        <v>22</v>
      </c>
      <c r="I3632">
        <v>0</v>
      </c>
    </row>
    <row r="3633" spans="1:9" x14ac:dyDescent="0.25">
      <c r="A3633" s="1" t="s">
        <v>9</v>
      </c>
      <c r="B3633" s="1" t="s">
        <v>2473</v>
      </c>
      <c r="C3633" s="1" t="s">
        <v>18</v>
      </c>
      <c r="D3633" s="1" t="s">
        <v>19</v>
      </c>
      <c r="E3633" s="1" t="s">
        <v>13</v>
      </c>
      <c r="F3633" s="1" t="s">
        <v>2474</v>
      </c>
      <c r="G3633" s="1" t="s">
        <v>23</v>
      </c>
      <c r="H3633" s="1" t="s">
        <v>24</v>
      </c>
      <c r="I3633">
        <v>2.8000000000000001E-2</v>
      </c>
    </row>
    <row r="3634" spans="1:9" x14ac:dyDescent="0.25">
      <c r="A3634" s="1" t="s">
        <v>17</v>
      </c>
      <c r="B3634" s="1" t="s">
        <v>2473</v>
      </c>
      <c r="C3634" s="1" t="s">
        <v>18</v>
      </c>
      <c r="D3634" s="1" t="s">
        <v>19</v>
      </c>
      <c r="E3634" s="1" t="s">
        <v>13</v>
      </c>
      <c r="F3634" s="1" t="s">
        <v>2474</v>
      </c>
      <c r="G3634" s="1" t="s">
        <v>23</v>
      </c>
      <c r="H3634" s="1" t="s">
        <v>22</v>
      </c>
      <c r="I3634">
        <v>2E-3</v>
      </c>
    </row>
    <row r="3635" spans="1:9" x14ac:dyDescent="0.25">
      <c r="A3635" s="1" t="s">
        <v>9</v>
      </c>
      <c r="B3635" s="1" t="s">
        <v>2475</v>
      </c>
      <c r="C3635" s="1" t="s">
        <v>11</v>
      </c>
      <c r="D3635" s="1" t="s">
        <v>12</v>
      </c>
      <c r="E3635" s="1" t="s">
        <v>13</v>
      </c>
      <c r="F3635" s="1" t="s">
        <v>877</v>
      </c>
      <c r="G3635" s="1" t="s">
        <v>15</v>
      </c>
      <c r="H3635" s="1" t="s">
        <v>16</v>
      </c>
      <c r="I3635">
        <v>0.21099999999999999</v>
      </c>
    </row>
    <row r="3636" spans="1:9" x14ac:dyDescent="0.25">
      <c r="A3636" s="1" t="s">
        <v>9</v>
      </c>
      <c r="B3636" s="1" t="s">
        <v>2476</v>
      </c>
      <c r="C3636" s="1" t="s">
        <v>11</v>
      </c>
      <c r="D3636" s="1" t="s">
        <v>12</v>
      </c>
      <c r="E3636" s="1" t="s">
        <v>13</v>
      </c>
      <c r="F3636" s="1" t="s">
        <v>877</v>
      </c>
      <c r="G3636" s="1" t="s">
        <v>15</v>
      </c>
      <c r="H3636" s="1" t="s">
        <v>16</v>
      </c>
      <c r="I3636">
        <v>2.7E-2</v>
      </c>
    </row>
    <row r="3637" spans="1:9" x14ac:dyDescent="0.25">
      <c r="A3637" s="1" t="s">
        <v>9</v>
      </c>
      <c r="B3637" s="1" t="s">
        <v>2477</v>
      </c>
      <c r="C3637" s="1" t="s">
        <v>11</v>
      </c>
      <c r="D3637" s="1" t="s">
        <v>12</v>
      </c>
      <c r="E3637" s="1" t="s">
        <v>13</v>
      </c>
      <c r="F3637" s="1" t="s">
        <v>877</v>
      </c>
      <c r="G3637" s="1" t="s">
        <v>15</v>
      </c>
      <c r="H3637" s="1" t="s">
        <v>16</v>
      </c>
      <c r="I3637">
        <v>3.4000000000000002E-2</v>
      </c>
    </row>
    <row r="3638" spans="1:9" x14ac:dyDescent="0.25">
      <c r="A3638" s="1" t="s">
        <v>9</v>
      </c>
      <c r="B3638" s="1" t="s">
        <v>2190</v>
      </c>
      <c r="C3638" s="1" t="s">
        <v>124</v>
      </c>
      <c r="D3638" s="1" t="s">
        <v>2478</v>
      </c>
      <c r="E3638" s="1" t="s">
        <v>20</v>
      </c>
      <c r="F3638" s="1" t="s">
        <v>106</v>
      </c>
      <c r="G3638" s="1" t="s">
        <v>29</v>
      </c>
      <c r="H3638" s="1" t="s">
        <v>24</v>
      </c>
      <c r="I3638">
        <v>0.126</v>
      </c>
    </row>
    <row r="3639" spans="1:9" x14ac:dyDescent="0.25">
      <c r="A3639" s="1" t="s">
        <v>17</v>
      </c>
      <c r="B3639" s="1" t="s">
        <v>2190</v>
      </c>
      <c r="C3639" s="1" t="s">
        <v>124</v>
      </c>
      <c r="D3639" s="1" t="s">
        <v>2478</v>
      </c>
      <c r="E3639" s="1" t="s">
        <v>20</v>
      </c>
      <c r="F3639" s="1" t="s">
        <v>106</v>
      </c>
      <c r="G3639" s="1" t="s">
        <v>29</v>
      </c>
      <c r="H3639" s="1" t="s">
        <v>22</v>
      </c>
      <c r="I3639">
        <v>4.0000000000000001E-3</v>
      </c>
    </row>
    <row r="3640" spans="1:9" x14ac:dyDescent="0.25">
      <c r="A3640" s="1" t="s">
        <v>9</v>
      </c>
      <c r="B3640" s="1" t="s">
        <v>2190</v>
      </c>
      <c r="C3640" s="1" t="s">
        <v>124</v>
      </c>
      <c r="D3640" s="1" t="s">
        <v>2478</v>
      </c>
      <c r="E3640" s="1" t="s">
        <v>20</v>
      </c>
      <c r="F3640" s="1" t="s">
        <v>101</v>
      </c>
      <c r="G3640" s="1" t="s">
        <v>29</v>
      </c>
      <c r="H3640" s="1" t="s">
        <v>24</v>
      </c>
      <c r="I3640">
        <v>3.0000000000000001E-3</v>
      </c>
    </row>
    <row r="3641" spans="1:9" x14ac:dyDescent="0.25">
      <c r="A3641" s="1" t="s">
        <v>17</v>
      </c>
      <c r="B3641" s="1" t="s">
        <v>2190</v>
      </c>
      <c r="C3641" s="1" t="s">
        <v>124</v>
      </c>
      <c r="D3641" s="1" t="s">
        <v>2478</v>
      </c>
      <c r="E3641" s="1" t="s">
        <v>20</v>
      </c>
      <c r="F3641" s="1" t="s">
        <v>101</v>
      </c>
      <c r="G3641" s="1" t="s">
        <v>29</v>
      </c>
      <c r="H3641" s="1" t="s">
        <v>22</v>
      </c>
      <c r="I3641">
        <v>0</v>
      </c>
    </row>
    <row r="3642" spans="1:9" x14ac:dyDescent="0.25">
      <c r="A3642" s="1" t="s">
        <v>9</v>
      </c>
      <c r="B3642" s="1" t="s">
        <v>2479</v>
      </c>
      <c r="C3642" s="1" t="s">
        <v>193</v>
      </c>
      <c r="D3642" s="1" t="s">
        <v>19</v>
      </c>
      <c r="E3642" s="1" t="s">
        <v>13</v>
      </c>
      <c r="F3642" s="1" t="s">
        <v>2480</v>
      </c>
      <c r="G3642" s="1" t="s">
        <v>23</v>
      </c>
      <c r="H3642" s="1" t="s">
        <v>24</v>
      </c>
      <c r="I3642">
        <v>3.7999999999999999E-2</v>
      </c>
    </row>
    <row r="3643" spans="1:9" x14ac:dyDescent="0.25">
      <c r="A3643" s="1" t="s">
        <v>17</v>
      </c>
      <c r="B3643" s="1" t="s">
        <v>2479</v>
      </c>
      <c r="C3643" s="1" t="s">
        <v>193</v>
      </c>
      <c r="D3643" s="1" t="s">
        <v>19</v>
      </c>
      <c r="E3643" s="1" t="s">
        <v>13</v>
      </c>
      <c r="F3643" s="1" t="s">
        <v>2480</v>
      </c>
      <c r="G3643" s="1" t="s">
        <v>23</v>
      </c>
      <c r="H3643" s="1" t="s">
        <v>22</v>
      </c>
      <c r="I3643">
        <v>3.7999999999999999E-2</v>
      </c>
    </row>
    <row r="3644" spans="1:9" x14ac:dyDescent="0.25">
      <c r="A3644" s="1" t="s">
        <v>9</v>
      </c>
      <c r="B3644" s="1" t="s">
        <v>2479</v>
      </c>
      <c r="C3644" s="1" t="s">
        <v>124</v>
      </c>
      <c r="D3644" s="1" t="s">
        <v>2481</v>
      </c>
      <c r="E3644" s="1" t="s">
        <v>20</v>
      </c>
      <c r="F3644" s="1" t="s">
        <v>106</v>
      </c>
      <c r="G3644" s="1" t="s">
        <v>29</v>
      </c>
      <c r="H3644" s="1" t="s">
        <v>24</v>
      </c>
      <c r="I3644">
        <v>0.121</v>
      </c>
    </row>
    <row r="3645" spans="1:9" x14ac:dyDescent="0.25">
      <c r="A3645" s="1" t="s">
        <v>17</v>
      </c>
      <c r="B3645" s="1" t="s">
        <v>2479</v>
      </c>
      <c r="C3645" s="1" t="s">
        <v>124</v>
      </c>
      <c r="D3645" s="1" t="s">
        <v>2481</v>
      </c>
      <c r="E3645" s="1" t="s">
        <v>20</v>
      </c>
      <c r="F3645" s="1" t="s">
        <v>106</v>
      </c>
      <c r="G3645" s="1" t="s">
        <v>29</v>
      </c>
      <c r="H3645" s="1" t="s">
        <v>22</v>
      </c>
      <c r="I3645">
        <v>4.0000000000000001E-3</v>
      </c>
    </row>
    <row r="3646" spans="1:9" x14ac:dyDescent="0.25">
      <c r="A3646" s="1" t="s">
        <v>9</v>
      </c>
      <c r="B3646" s="1" t="s">
        <v>2479</v>
      </c>
      <c r="C3646" s="1" t="s">
        <v>124</v>
      </c>
      <c r="D3646" s="1" t="s">
        <v>2481</v>
      </c>
      <c r="E3646" s="1" t="s">
        <v>20</v>
      </c>
      <c r="F3646" s="1" t="s">
        <v>101</v>
      </c>
      <c r="G3646" s="1" t="s">
        <v>29</v>
      </c>
      <c r="H3646" s="1" t="s">
        <v>24</v>
      </c>
      <c r="I3646">
        <v>3.0000000000000001E-3</v>
      </c>
    </row>
    <row r="3647" spans="1:9" x14ac:dyDescent="0.25">
      <c r="A3647" s="1" t="s">
        <v>17</v>
      </c>
      <c r="B3647" s="1" t="s">
        <v>2479</v>
      </c>
      <c r="C3647" s="1" t="s">
        <v>124</v>
      </c>
      <c r="D3647" s="1" t="s">
        <v>2481</v>
      </c>
      <c r="E3647" s="1" t="s">
        <v>20</v>
      </c>
      <c r="F3647" s="1" t="s">
        <v>101</v>
      </c>
      <c r="G3647" s="1" t="s">
        <v>29</v>
      </c>
      <c r="H3647" s="1" t="s">
        <v>22</v>
      </c>
      <c r="I3647">
        <v>0</v>
      </c>
    </row>
    <row r="3648" spans="1:9" x14ac:dyDescent="0.25">
      <c r="A3648" s="1" t="s">
        <v>17</v>
      </c>
      <c r="B3648" s="1" t="s">
        <v>2482</v>
      </c>
      <c r="C3648" s="1" t="s">
        <v>18</v>
      </c>
      <c r="D3648" s="1" t="s">
        <v>19</v>
      </c>
      <c r="E3648" s="1" t="s">
        <v>13</v>
      </c>
      <c r="F3648" s="1" t="s">
        <v>2483</v>
      </c>
      <c r="G3648" s="1" t="s">
        <v>28</v>
      </c>
      <c r="H3648" s="1" t="s">
        <v>22</v>
      </c>
      <c r="I3648">
        <v>0</v>
      </c>
    </row>
    <row r="3649" spans="1:9" x14ac:dyDescent="0.25">
      <c r="A3649" s="1" t="s">
        <v>9</v>
      </c>
      <c r="B3649" s="1" t="s">
        <v>2482</v>
      </c>
      <c r="C3649" s="1" t="s">
        <v>18</v>
      </c>
      <c r="D3649" s="1" t="s">
        <v>19</v>
      </c>
      <c r="E3649" s="1" t="s">
        <v>13</v>
      </c>
      <c r="F3649" s="1" t="s">
        <v>2483</v>
      </c>
      <c r="G3649" s="1" t="s">
        <v>87</v>
      </c>
      <c r="H3649" s="1" t="s">
        <v>24</v>
      </c>
      <c r="I3649">
        <v>1.9930000000000001</v>
      </c>
    </row>
    <row r="3650" spans="1:9" x14ac:dyDescent="0.25">
      <c r="A3650" s="1" t="s">
        <v>17</v>
      </c>
      <c r="B3650" s="1" t="s">
        <v>2482</v>
      </c>
      <c r="C3650" s="1" t="s">
        <v>18</v>
      </c>
      <c r="D3650" s="1" t="s">
        <v>19</v>
      </c>
      <c r="E3650" s="1" t="s">
        <v>13</v>
      </c>
      <c r="F3650" s="1" t="s">
        <v>2483</v>
      </c>
      <c r="G3650" s="1" t="s">
        <v>87</v>
      </c>
      <c r="H3650" s="1" t="s">
        <v>22</v>
      </c>
      <c r="I3650">
        <v>0.223</v>
      </c>
    </row>
    <row r="3651" spans="1:9" x14ac:dyDescent="0.25">
      <c r="A3651" s="1" t="s">
        <v>17</v>
      </c>
      <c r="B3651" s="1" t="s">
        <v>2482</v>
      </c>
      <c r="C3651" s="1" t="s">
        <v>18</v>
      </c>
      <c r="D3651" s="1" t="s">
        <v>19</v>
      </c>
      <c r="E3651" s="1" t="s">
        <v>13</v>
      </c>
      <c r="F3651" s="1" t="s">
        <v>2483</v>
      </c>
      <c r="G3651" s="1" t="s">
        <v>30</v>
      </c>
      <c r="H3651" s="1" t="s">
        <v>16</v>
      </c>
      <c r="I3651">
        <v>0</v>
      </c>
    </row>
    <row r="3652" spans="1:9" x14ac:dyDescent="0.25">
      <c r="A3652" s="1" t="s">
        <v>9</v>
      </c>
      <c r="B3652" s="1" t="s">
        <v>2482</v>
      </c>
      <c r="C3652" s="1" t="s">
        <v>124</v>
      </c>
      <c r="D3652" s="1" t="s">
        <v>2484</v>
      </c>
      <c r="E3652" s="1" t="s">
        <v>20</v>
      </c>
      <c r="F3652" s="1" t="s">
        <v>106</v>
      </c>
      <c r="G3652" s="1" t="s">
        <v>29</v>
      </c>
      <c r="H3652" s="1" t="s">
        <v>24</v>
      </c>
      <c r="I3652">
        <v>2.2799999999999998</v>
      </c>
    </row>
    <row r="3653" spans="1:9" x14ac:dyDescent="0.25">
      <c r="A3653" s="1" t="s">
        <v>17</v>
      </c>
      <c r="B3653" s="1" t="s">
        <v>2482</v>
      </c>
      <c r="C3653" s="1" t="s">
        <v>124</v>
      </c>
      <c r="D3653" s="1" t="s">
        <v>2484</v>
      </c>
      <c r="E3653" s="1" t="s">
        <v>20</v>
      </c>
      <c r="F3653" s="1" t="s">
        <v>106</v>
      </c>
      <c r="G3653" s="1" t="s">
        <v>29</v>
      </c>
      <c r="H3653" s="1" t="s">
        <v>22</v>
      </c>
      <c r="I3653">
        <v>9.6000000000000002E-2</v>
      </c>
    </row>
    <row r="3654" spans="1:9" x14ac:dyDescent="0.25">
      <c r="A3654" s="1" t="s">
        <v>9</v>
      </c>
      <c r="B3654" s="1" t="s">
        <v>2482</v>
      </c>
      <c r="C3654" s="1" t="s">
        <v>124</v>
      </c>
      <c r="D3654" s="1" t="s">
        <v>2484</v>
      </c>
      <c r="E3654" s="1" t="s">
        <v>20</v>
      </c>
      <c r="F3654" s="1" t="s">
        <v>101</v>
      </c>
      <c r="G3654" s="1" t="s">
        <v>29</v>
      </c>
      <c r="H3654" s="1" t="s">
        <v>24</v>
      </c>
      <c r="I3654">
        <v>2.9000000000000001E-2</v>
      </c>
    </row>
    <row r="3655" spans="1:9" x14ac:dyDescent="0.25">
      <c r="A3655" s="1" t="s">
        <v>17</v>
      </c>
      <c r="B3655" s="1" t="s">
        <v>2482</v>
      </c>
      <c r="C3655" s="1" t="s">
        <v>124</v>
      </c>
      <c r="D3655" s="1" t="s">
        <v>2484</v>
      </c>
      <c r="E3655" s="1" t="s">
        <v>20</v>
      </c>
      <c r="F3655" s="1" t="s">
        <v>101</v>
      </c>
      <c r="G3655" s="1" t="s">
        <v>29</v>
      </c>
      <c r="H3655" s="1" t="s">
        <v>22</v>
      </c>
      <c r="I3655">
        <v>1E-3</v>
      </c>
    </row>
    <row r="3656" spans="1:9" x14ac:dyDescent="0.25">
      <c r="A3656" s="1" t="s">
        <v>9</v>
      </c>
      <c r="B3656" s="1" t="s">
        <v>2485</v>
      </c>
      <c r="C3656" s="1" t="s">
        <v>52</v>
      </c>
      <c r="D3656" s="1" t="s">
        <v>12</v>
      </c>
      <c r="E3656" s="1" t="s">
        <v>13</v>
      </c>
      <c r="F3656" s="1" t="s">
        <v>53</v>
      </c>
      <c r="G3656" s="1" t="s">
        <v>15</v>
      </c>
      <c r="H3656" s="1" t="s">
        <v>16</v>
      </c>
      <c r="I3656">
        <v>1.9E-2</v>
      </c>
    </row>
    <row r="3657" spans="1:9" x14ac:dyDescent="0.25">
      <c r="A3657" s="1" t="s">
        <v>114</v>
      </c>
      <c r="B3657" s="1" t="s">
        <v>2486</v>
      </c>
      <c r="C3657" s="1" t="s">
        <v>116</v>
      </c>
      <c r="D3657" s="1" t="s">
        <v>117</v>
      </c>
      <c r="E3657" s="1" t="s">
        <v>13</v>
      </c>
      <c r="F3657" s="1" t="s">
        <v>118</v>
      </c>
      <c r="G3657" s="1" t="s">
        <v>119</v>
      </c>
      <c r="H3657" s="1" t="s">
        <v>16</v>
      </c>
      <c r="I3657">
        <v>0.42499999999999999</v>
      </c>
    </row>
    <row r="3658" spans="1:9" x14ac:dyDescent="0.25">
      <c r="A3658" s="1" t="s">
        <v>114</v>
      </c>
      <c r="B3658" s="1" t="s">
        <v>2487</v>
      </c>
      <c r="C3658" s="1" t="s">
        <v>116</v>
      </c>
      <c r="D3658" s="1" t="s">
        <v>117</v>
      </c>
      <c r="E3658" s="1" t="s">
        <v>13</v>
      </c>
      <c r="F3658" s="1" t="s">
        <v>118</v>
      </c>
      <c r="G3658" s="1" t="s">
        <v>119</v>
      </c>
      <c r="H3658" s="1" t="s">
        <v>16</v>
      </c>
      <c r="I3658">
        <v>0.20200000000000001</v>
      </c>
    </row>
    <row r="3659" spans="1:9" x14ac:dyDescent="0.25">
      <c r="A3659" s="1" t="s">
        <v>114</v>
      </c>
      <c r="B3659" s="1" t="s">
        <v>2488</v>
      </c>
      <c r="C3659" s="1" t="s">
        <v>129</v>
      </c>
      <c r="D3659" s="1" t="s">
        <v>117</v>
      </c>
      <c r="E3659" s="1" t="s">
        <v>13</v>
      </c>
      <c r="F3659" s="1" t="s">
        <v>130</v>
      </c>
      <c r="G3659" s="1" t="s">
        <v>131</v>
      </c>
      <c r="H3659" s="1" t="s">
        <v>16</v>
      </c>
      <c r="I3659">
        <v>8.0000000000000002E-3</v>
      </c>
    </row>
    <row r="3660" spans="1:9" x14ac:dyDescent="0.25">
      <c r="A3660" s="1" t="s">
        <v>9</v>
      </c>
      <c r="B3660" s="1" t="s">
        <v>2489</v>
      </c>
      <c r="C3660" s="1" t="s">
        <v>416</v>
      </c>
      <c r="D3660" s="1" t="s">
        <v>12</v>
      </c>
      <c r="E3660" s="1" t="s">
        <v>13</v>
      </c>
      <c r="F3660" s="1" t="s">
        <v>417</v>
      </c>
      <c r="G3660" s="1" t="s">
        <v>15</v>
      </c>
      <c r="H3660" s="1" t="s">
        <v>16</v>
      </c>
      <c r="I3660">
        <v>6.0000000000000001E-3</v>
      </c>
    </row>
    <row r="3661" spans="1:9" x14ac:dyDescent="0.25">
      <c r="A3661" s="1" t="s">
        <v>9</v>
      </c>
      <c r="B3661" s="1" t="s">
        <v>1215</v>
      </c>
      <c r="C3661" s="1" t="s">
        <v>416</v>
      </c>
      <c r="D3661" s="1" t="s">
        <v>12</v>
      </c>
      <c r="E3661" s="1" t="s">
        <v>13</v>
      </c>
      <c r="F3661" s="1" t="s">
        <v>417</v>
      </c>
      <c r="G3661" s="1" t="s">
        <v>15</v>
      </c>
      <c r="H3661" s="1" t="s">
        <v>16</v>
      </c>
      <c r="I3661">
        <v>0</v>
      </c>
    </row>
    <row r="3662" spans="1:9" x14ac:dyDescent="0.25">
      <c r="A3662" s="1" t="s">
        <v>114</v>
      </c>
      <c r="B3662" s="1" t="s">
        <v>2490</v>
      </c>
      <c r="C3662" s="1" t="s">
        <v>116</v>
      </c>
      <c r="D3662" s="1" t="s">
        <v>117</v>
      </c>
      <c r="E3662" s="1" t="s">
        <v>13</v>
      </c>
      <c r="F3662" s="1" t="s">
        <v>118</v>
      </c>
      <c r="G3662" s="1" t="s">
        <v>119</v>
      </c>
      <c r="H3662" s="1" t="s">
        <v>16</v>
      </c>
      <c r="I3662">
        <v>0.374</v>
      </c>
    </row>
    <row r="3663" spans="1:9" x14ac:dyDescent="0.25">
      <c r="A3663" s="1" t="s">
        <v>114</v>
      </c>
      <c r="B3663" s="1" t="s">
        <v>2491</v>
      </c>
      <c r="C3663" s="1" t="s">
        <v>116</v>
      </c>
      <c r="D3663" s="1" t="s">
        <v>117</v>
      </c>
      <c r="E3663" s="1" t="s">
        <v>13</v>
      </c>
      <c r="F3663" s="1" t="s">
        <v>118</v>
      </c>
      <c r="G3663" s="1" t="s">
        <v>119</v>
      </c>
      <c r="H3663" s="1" t="s">
        <v>16</v>
      </c>
      <c r="I3663">
        <v>0.17699999999999999</v>
      </c>
    </row>
    <row r="3664" spans="1:9" x14ac:dyDescent="0.25">
      <c r="A3664" s="1" t="s">
        <v>114</v>
      </c>
      <c r="B3664" s="1" t="s">
        <v>2492</v>
      </c>
      <c r="C3664" s="1" t="s">
        <v>116</v>
      </c>
      <c r="D3664" s="1" t="s">
        <v>117</v>
      </c>
      <c r="E3664" s="1" t="s">
        <v>13</v>
      </c>
      <c r="F3664" s="1" t="s">
        <v>118</v>
      </c>
      <c r="G3664" s="1" t="s">
        <v>119</v>
      </c>
      <c r="H3664" s="1" t="s">
        <v>16</v>
      </c>
      <c r="I3664">
        <v>8.2000000000000003E-2</v>
      </c>
    </row>
    <row r="3665" spans="1:9" x14ac:dyDescent="0.25">
      <c r="A3665" s="1" t="s">
        <v>114</v>
      </c>
      <c r="B3665" s="1" t="s">
        <v>2493</v>
      </c>
      <c r="C3665" s="1" t="s">
        <v>116</v>
      </c>
      <c r="D3665" s="1" t="s">
        <v>117</v>
      </c>
      <c r="E3665" s="1" t="s">
        <v>13</v>
      </c>
      <c r="F3665" s="1" t="s">
        <v>118</v>
      </c>
      <c r="G3665" s="1" t="s">
        <v>119</v>
      </c>
      <c r="H3665" s="1" t="s">
        <v>16</v>
      </c>
      <c r="I3665">
        <v>8.8999999999999996E-2</v>
      </c>
    </row>
    <row r="3666" spans="1:9" x14ac:dyDescent="0.25">
      <c r="A3666" s="1" t="s">
        <v>9</v>
      </c>
      <c r="B3666" s="1" t="s">
        <v>2494</v>
      </c>
      <c r="C3666" s="1" t="s">
        <v>402</v>
      </c>
      <c r="D3666" s="1" t="s">
        <v>12</v>
      </c>
      <c r="E3666" s="1" t="s">
        <v>13</v>
      </c>
      <c r="F3666" s="1" t="s">
        <v>419</v>
      </c>
      <c r="G3666" s="1" t="s">
        <v>420</v>
      </c>
      <c r="H3666" s="1" t="s">
        <v>24</v>
      </c>
      <c r="I3666">
        <v>4.1000000000000002E-2</v>
      </c>
    </row>
    <row r="3667" spans="1:9" x14ac:dyDescent="0.25">
      <c r="A3667" s="1" t="s">
        <v>9</v>
      </c>
      <c r="B3667" s="1" t="s">
        <v>2495</v>
      </c>
      <c r="C3667" s="1" t="s">
        <v>11</v>
      </c>
      <c r="D3667" s="1" t="s">
        <v>12</v>
      </c>
      <c r="E3667" s="1" t="s">
        <v>13</v>
      </c>
      <c r="F3667" s="1" t="s">
        <v>1251</v>
      </c>
      <c r="G3667" s="1" t="s">
        <v>15</v>
      </c>
      <c r="H3667" s="1" t="s">
        <v>16</v>
      </c>
      <c r="I3667">
        <v>2.5000000000000001E-2</v>
      </c>
    </row>
    <row r="3668" spans="1:9" x14ac:dyDescent="0.25">
      <c r="A3668" s="1" t="s">
        <v>9</v>
      </c>
      <c r="B3668" s="1" t="s">
        <v>2496</v>
      </c>
      <c r="C3668" s="1" t="s">
        <v>11</v>
      </c>
      <c r="D3668" s="1" t="s">
        <v>12</v>
      </c>
      <c r="E3668" s="1" t="s">
        <v>13</v>
      </c>
      <c r="F3668" s="1" t="s">
        <v>351</v>
      </c>
      <c r="G3668" s="1" t="s">
        <v>15</v>
      </c>
      <c r="H3668" s="1" t="s">
        <v>16</v>
      </c>
      <c r="I3668">
        <v>2.8000000000000001E-2</v>
      </c>
    </row>
    <row r="3669" spans="1:9" x14ac:dyDescent="0.25">
      <c r="A3669" s="1" t="s">
        <v>9</v>
      </c>
      <c r="B3669" s="1" t="s">
        <v>2497</v>
      </c>
      <c r="C3669" s="1" t="s">
        <v>170</v>
      </c>
      <c r="D3669" s="1" t="s">
        <v>12</v>
      </c>
      <c r="E3669" s="1" t="s">
        <v>13</v>
      </c>
      <c r="F3669" s="1" t="s">
        <v>169</v>
      </c>
      <c r="G3669" s="1" t="s">
        <v>15</v>
      </c>
      <c r="H3669" s="1" t="s">
        <v>16</v>
      </c>
      <c r="I3669">
        <v>0</v>
      </c>
    </row>
    <row r="3670" spans="1:9" x14ac:dyDescent="0.25">
      <c r="A3670" s="1" t="s">
        <v>9</v>
      </c>
      <c r="B3670" s="1" t="s">
        <v>2497</v>
      </c>
      <c r="C3670" s="1" t="s">
        <v>25</v>
      </c>
      <c r="D3670" s="1" t="s">
        <v>2498</v>
      </c>
      <c r="E3670" s="1" t="s">
        <v>13</v>
      </c>
      <c r="F3670" s="1" t="s">
        <v>2499</v>
      </c>
      <c r="G3670" s="1" t="s">
        <v>29</v>
      </c>
      <c r="H3670" s="1" t="s">
        <v>24</v>
      </c>
      <c r="I3670">
        <v>1E-3</v>
      </c>
    </row>
    <row r="3671" spans="1:9" x14ac:dyDescent="0.25">
      <c r="A3671" s="1" t="s">
        <v>17</v>
      </c>
      <c r="B3671" s="1" t="s">
        <v>2497</v>
      </c>
      <c r="C3671" s="1" t="s">
        <v>25</v>
      </c>
      <c r="D3671" s="1" t="s">
        <v>2498</v>
      </c>
      <c r="E3671" s="1" t="s">
        <v>13</v>
      </c>
      <c r="F3671" s="1" t="s">
        <v>2499</v>
      </c>
      <c r="G3671" s="1" t="s">
        <v>29</v>
      </c>
      <c r="H3671" s="1" t="s">
        <v>22</v>
      </c>
      <c r="I3671">
        <v>0</v>
      </c>
    </row>
    <row r="3672" spans="1:9" x14ac:dyDescent="0.25">
      <c r="A3672" s="1" t="s">
        <v>9</v>
      </c>
      <c r="B3672" s="1" t="s">
        <v>2497</v>
      </c>
      <c r="C3672" s="1" t="s">
        <v>52</v>
      </c>
      <c r="D3672" s="1" t="s">
        <v>12</v>
      </c>
      <c r="E3672" s="1" t="s">
        <v>13</v>
      </c>
      <c r="F3672" s="1" t="s">
        <v>169</v>
      </c>
      <c r="G3672" s="1" t="s">
        <v>15</v>
      </c>
      <c r="H3672" s="1" t="s">
        <v>16</v>
      </c>
      <c r="I3672">
        <v>3.1E-2</v>
      </c>
    </row>
    <row r="3673" spans="1:9" x14ac:dyDescent="0.25">
      <c r="A3673" s="1" t="s">
        <v>9</v>
      </c>
      <c r="B3673" s="1" t="s">
        <v>2500</v>
      </c>
      <c r="C3673" s="1" t="s">
        <v>52</v>
      </c>
      <c r="D3673" s="1" t="s">
        <v>12</v>
      </c>
      <c r="E3673" s="1" t="s">
        <v>13</v>
      </c>
      <c r="F3673" s="1" t="s">
        <v>169</v>
      </c>
      <c r="G3673" s="1" t="s">
        <v>15</v>
      </c>
      <c r="H3673" s="1" t="s">
        <v>16</v>
      </c>
      <c r="I3673">
        <v>2.9000000000000001E-2</v>
      </c>
    </row>
    <row r="3674" spans="1:9" x14ac:dyDescent="0.25">
      <c r="A3674" s="1" t="s">
        <v>9</v>
      </c>
      <c r="B3674" s="1" t="s">
        <v>2500</v>
      </c>
      <c r="C3674" s="1" t="s">
        <v>25</v>
      </c>
      <c r="D3674" s="1" t="s">
        <v>2501</v>
      </c>
      <c r="E3674" s="1" t="s">
        <v>13</v>
      </c>
      <c r="F3674" s="1" t="s">
        <v>2502</v>
      </c>
      <c r="G3674" s="1" t="s">
        <v>29</v>
      </c>
      <c r="H3674" s="1" t="s">
        <v>24</v>
      </c>
      <c r="I3674">
        <v>0</v>
      </c>
    </row>
    <row r="3675" spans="1:9" x14ac:dyDescent="0.25">
      <c r="A3675" s="1" t="s">
        <v>17</v>
      </c>
      <c r="B3675" s="1" t="s">
        <v>2500</v>
      </c>
      <c r="C3675" s="1" t="s">
        <v>25</v>
      </c>
      <c r="D3675" s="1" t="s">
        <v>2501</v>
      </c>
      <c r="E3675" s="1" t="s">
        <v>13</v>
      </c>
      <c r="F3675" s="1" t="s">
        <v>2502</v>
      </c>
      <c r="G3675" s="1" t="s">
        <v>29</v>
      </c>
      <c r="H3675" s="1" t="s">
        <v>22</v>
      </c>
      <c r="I3675">
        <v>0</v>
      </c>
    </row>
    <row r="3676" spans="1:9" x14ac:dyDescent="0.25">
      <c r="A3676" s="1" t="s">
        <v>9</v>
      </c>
      <c r="B3676" s="1" t="s">
        <v>2500</v>
      </c>
      <c r="C3676" s="1" t="s">
        <v>170</v>
      </c>
      <c r="D3676" s="1" t="s">
        <v>12</v>
      </c>
      <c r="E3676" s="1" t="s">
        <v>13</v>
      </c>
      <c r="F3676" s="1" t="s">
        <v>169</v>
      </c>
      <c r="G3676" s="1" t="s">
        <v>15</v>
      </c>
      <c r="H3676" s="1" t="s">
        <v>16</v>
      </c>
      <c r="I3676">
        <v>0</v>
      </c>
    </row>
    <row r="3677" spans="1:9" x14ac:dyDescent="0.25">
      <c r="A3677" s="1" t="s">
        <v>9</v>
      </c>
      <c r="B3677" s="1" t="s">
        <v>2503</v>
      </c>
      <c r="C3677" s="1" t="s">
        <v>52</v>
      </c>
      <c r="D3677" s="1" t="s">
        <v>12</v>
      </c>
      <c r="E3677" s="1" t="s">
        <v>13</v>
      </c>
      <c r="F3677" s="1" t="s">
        <v>53</v>
      </c>
      <c r="G3677" s="1" t="s">
        <v>15</v>
      </c>
      <c r="H3677" s="1" t="s">
        <v>16</v>
      </c>
      <c r="I3677">
        <v>3.4000000000000002E-2</v>
      </c>
    </row>
    <row r="3678" spans="1:9" x14ac:dyDescent="0.25">
      <c r="A3678" s="1" t="s">
        <v>9</v>
      </c>
      <c r="B3678" s="1" t="s">
        <v>2504</v>
      </c>
      <c r="C3678" s="1" t="s">
        <v>25</v>
      </c>
      <c r="D3678" s="1" t="s">
        <v>2505</v>
      </c>
      <c r="E3678" s="1" t="s">
        <v>13</v>
      </c>
      <c r="F3678" s="1" t="s">
        <v>2506</v>
      </c>
      <c r="G3678" s="1" t="s">
        <v>28</v>
      </c>
      <c r="H3678" s="1" t="s">
        <v>24</v>
      </c>
      <c r="I3678">
        <v>0</v>
      </c>
    </row>
    <row r="3679" spans="1:9" x14ac:dyDescent="0.25">
      <c r="A3679" s="1" t="s">
        <v>17</v>
      </c>
      <c r="B3679" s="1" t="s">
        <v>2504</v>
      </c>
      <c r="C3679" s="1" t="s">
        <v>25</v>
      </c>
      <c r="D3679" s="1" t="s">
        <v>2505</v>
      </c>
      <c r="E3679" s="1" t="s">
        <v>13</v>
      </c>
      <c r="F3679" s="1" t="s">
        <v>2506</v>
      </c>
      <c r="G3679" s="1" t="s">
        <v>28</v>
      </c>
      <c r="H3679" s="1" t="s">
        <v>22</v>
      </c>
      <c r="I3679">
        <v>0</v>
      </c>
    </row>
    <row r="3680" spans="1:9" x14ac:dyDescent="0.25">
      <c r="A3680" s="1" t="s">
        <v>31</v>
      </c>
      <c r="B3680" s="1" t="s">
        <v>2504</v>
      </c>
      <c r="C3680" s="1" t="s">
        <v>25</v>
      </c>
      <c r="D3680" s="1" t="s">
        <v>2505</v>
      </c>
      <c r="E3680" s="1" t="s">
        <v>13</v>
      </c>
      <c r="F3680" s="1" t="s">
        <v>2506</v>
      </c>
      <c r="G3680" s="1" t="s">
        <v>32</v>
      </c>
      <c r="H3680" s="1" t="s">
        <v>16</v>
      </c>
      <c r="I3680">
        <v>1.6870000000000001</v>
      </c>
    </row>
    <row r="3681" spans="1:9" x14ac:dyDescent="0.25">
      <c r="A3681" s="1" t="s">
        <v>114</v>
      </c>
      <c r="B3681" s="1" t="s">
        <v>2507</v>
      </c>
      <c r="C3681" s="1" t="s">
        <v>129</v>
      </c>
      <c r="D3681" s="1" t="s">
        <v>117</v>
      </c>
      <c r="E3681" s="1" t="s">
        <v>13</v>
      </c>
      <c r="F3681" s="1" t="s">
        <v>130</v>
      </c>
      <c r="G3681" s="1" t="s">
        <v>131</v>
      </c>
      <c r="H3681" s="1" t="s">
        <v>16</v>
      </c>
      <c r="I3681">
        <v>0</v>
      </c>
    </row>
    <row r="3682" spans="1:9" x14ac:dyDescent="0.25">
      <c r="A3682" s="1" t="s">
        <v>114</v>
      </c>
      <c r="B3682" s="1" t="s">
        <v>2507</v>
      </c>
      <c r="C3682" s="1" t="s">
        <v>129</v>
      </c>
      <c r="D3682" s="1" t="s">
        <v>117</v>
      </c>
      <c r="E3682" s="1" t="s">
        <v>13</v>
      </c>
      <c r="F3682" s="1" t="s">
        <v>2508</v>
      </c>
      <c r="G3682" s="1" t="s">
        <v>131</v>
      </c>
      <c r="H3682" s="1" t="s">
        <v>16</v>
      </c>
      <c r="I3682">
        <v>0.113</v>
      </c>
    </row>
    <row r="3683" spans="1:9" x14ac:dyDescent="0.25">
      <c r="A3683" s="1" t="s">
        <v>114</v>
      </c>
      <c r="B3683" s="1" t="s">
        <v>2509</v>
      </c>
      <c r="C3683" s="1" t="s">
        <v>129</v>
      </c>
      <c r="D3683" s="1" t="s">
        <v>117</v>
      </c>
      <c r="E3683" s="1" t="s">
        <v>13</v>
      </c>
      <c r="F3683" s="1" t="s">
        <v>130</v>
      </c>
      <c r="G3683" s="1" t="s">
        <v>131</v>
      </c>
      <c r="H3683" s="1" t="s">
        <v>16</v>
      </c>
      <c r="I3683">
        <v>6.6000000000000003E-2</v>
      </c>
    </row>
    <row r="3684" spans="1:9" x14ac:dyDescent="0.25">
      <c r="A3684" s="1" t="s">
        <v>114</v>
      </c>
      <c r="B3684" s="1" t="s">
        <v>2509</v>
      </c>
      <c r="C3684" s="1" t="s">
        <v>25</v>
      </c>
      <c r="D3684" s="1" t="s">
        <v>2509</v>
      </c>
      <c r="E3684" s="1" t="s">
        <v>13</v>
      </c>
      <c r="F3684" s="1" t="s">
        <v>2510</v>
      </c>
      <c r="G3684" s="1" t="s">
        <v>259</v>
      </c>
      <c r="H3684" s="1" t="s">
        <v>16</v>
      </c>
      <c r="I3684">
        <v>4.0000000000000001E-3</v>
      </c>
    </row>
    <row r="3685" spans="1:9" x14ac:dyDescent="0.25">
      <c r="A3685" s="1" t="s">
        <v>114</v>
      </c>
      <c r="B3685" s="1" t="s">
        <v>2509</v>
      </c>
      <c r="C3685" s="1" t="s">
        <v>25</v>
      </c>
      <c r="D3685" s="1" t="s">
        <v>2509</v>
      </c>
      <c r="E3685" s="1" t="s">
        <v>13</v>
      </c>
      <c r="F3685" s="1" t="s">
        <v>2511</v>
      </c>
      <c r="G3685" s="1" t="s">
        <v>259</v>
      </c>
      <c r="H3685" s="1" t="s">
        <v>16</v>
      </c>
      <c r="I3685">
        <v>0</v>
      </c>
    </row>
    <row r="3686" spans="1:9" x14ac:dyDescent="0.25">
      <c r="A3686" s="1" t="s">
        <v>9</v>
      </c>
      <c r="B3686" s="1" t="s">
        <v>2512</v>
      </c>
      <c r="C3686" s="1" t="s">
        <v>428</v>
      </c>
      <c r="D3686" s="1" t="s">
        <v>12</v>
      </c>
      <c r="E3686" s="1" t="s">
        <v>429</v>
      </c>
      <c r="F3686" s="1" t="s">
        <v>430</v>
      </c>
      <c r="G3686" s="1" t="s">
        <v>15</v>
      </c>
      <c r="H3686" s="1" t="s">
        <v>16</v>
      </c>
      <c r="I3686">
        <v>0.06</v>
      </c>
    </row>
    <row r="3687" spans="1:9" x14ac:dyDescent="0.25">
      <c r="A3687" s="1" t="s">
        <v>9</v>
      </c>
      <c r="B3687" s="1" t="s">
        <v>2513</v>
      </c>
      <c r="C3687" s="1" t="s">
        <v>52</v>
      </c>
      <c r="D3687" s="1" t="s">
        <v>12</v>
      </c>
      <c r="E3687" s="1" t="s">
        <v>13</v>
      </c>
      <c r="F3687" s="1" t="s">
        <v>53</v>
      </c>
      <c r="G3687" s="1" t="s">
        <v>15</v>
      </c>
      <c r="H3687" s="1" t="s">
        <v>16</v>
      </c>
      <c r="I3687">
        <v>0.114</v>
      </c>
    </row>
    <row r="3688" spans="1:9" x14ac:dyDescent="0.25">
      <c r="A3688" s="1" t="s">
        <v>9</v>
      </c>
      <c r="B3688" s="1" t="s">
        <v>2514</v>
      </c>
      <c r="C3688" s="1" t="s">
        <v>52</v>
      </c>
      <c r="D3688" s="1" t="s">
        <v>12</v>
      </c>
      <c r="E3688" s="1" t="s">
        <v>13</v>
      </c>
      <c r="F3688" s="1" t="s">
        <v>925</v>
      </c>
      <c r="G3688" s="1" t="s">
        <v>15</v>
      </c>
      <c r="H3688" s="1" t="s">
        <v>16</v>
      </c>
      <c r="I3688">
        <v>1.4E-2</v>
      </c>
    </row>
    <row r="3689" spans="1:9" x14ac:dyDescent="0.25">
      <c r="A3689" s="1" t="s">
        <v>9</v>
      </c>
      <c r="B3689" s="1" t="s">
        <v>2515</v>
      </c>
      <c r="C3689" s="1" t="s">
        <v>52</v>
      </c>
      <c r="D3689" s="1" t="s">
        <v>12</v>
      </c>
      <c r="E3689" s="1" t="s">
        <v>13</v>
      </c>
      <c r="F3689" s="1" t="s">
        <v>53</v>
      </c>
      <c r="G3689" s="1" t="s">
        <v>15</v>
      </c>
      <c r="H3689" s="1" t="s">
        <v>16</v>
      </c>
      <c r="I3689">
        <v>0.13900000000000001</v>
      </c>
    </row>
    <row r="3690" spans="1:9" x14ac:dyDescent="0.25">
      <c r="A3690" s="1" t="s">
        <v>9</v>
      </c>
      <c r="B3690" s="1" t="s">
        <v>2516</v>
      </c>
      <c r="C3690" s="1" t="s">
        <v>52</v>
      </c>
      <c r="D3690" s="1" t="s">
        <v>12</v>
      </c>
      <c r="E3690" s="1" t="s">
        <v>13</v>
      </c>
      <c r="F3690" s="1" t="s">
        <v>53</v>
      </c>
      <c r="G3690" s="1" t="s">
        <v>15</v>
      </c>
      <c r="H3690" s="1" t="s">
        <v>16</v>
      </c>
      <c r="I3690">
        <v>4.4999999999999998E-2</v>
      </c>
    </row>
    <row r="3691" spans="1:9" x14ac:dyDescent="0.25">
      <c r="A3691" s="1" t="s">
        <v>9</v>
      </c>
      <c r="B3691" s="1" t="s">
        <v>2517</v>
      </c>
      <c r="C3691" s="1" t="s">
        <v>52</v>
      </c>
      <c r="D3691" s="1" t="s">
        <v>12</v>
      </c>
      <c r="E3691" s="1" t="s">
        <v>13</v>
      </c>
      <c r="F3691" s="1" t="s">
        <v>53</v>
      </c>
      <c r="G3691" s="1" t="s">
        <v>15</v>
      </c>
      <c r="H3691" s="1" t="s">
        <v>16</v>
      </c>
      <c r="I3691">
        <v>2.3E-2</v>
      </c>
    </row>
    <row r="3692" spans="1:9" x14ac:dyDescent="0.25">
      <c r="A3692" s="1" t="s">
        <v>114</v>
      </c>
      <c r="B3692" s="1" t="s">
        <v>2518</v>
      </c>
      <c r="C3692" s="1" t="s">
        <v>116</v>
      </c>
      <c r="D3692" s="1" t="s">
        <v>117</v>
      </c>
      <c r="E3692" s="1" t="s">
        <v>13</v>
      </c>
      <c r="F3692" s="1" t="s">
        <v>2519</v>
      </c>
      <c r="G3692" s="1" t="s">
        <v>119</v>
      </c>
      <c r="H3692" s="1" t="s">
        <v>16</v>
      </c>
      <c r="I3692">
        <v>0</v>
      </c>
    </row>
    <row r="3693" spans="1:9" x14ac:dyDescent="0.25">
      <c r="A3693" s="1" t="s">
        <v>114</v>
      </c>
      <c r="B3693" s="1" t="s">
        <v>2520</v>
      </c>
      <c r="C3693" s="1" t="s">
        <v>25</v>
      </c>
      <c r="D3693" s="1" t="s">
        <v>2520</v>
      </c>
      <c r="E3693" s="1" t="s">
        <v>13</v>
      </c>
      <c r="F3693" s="1" t="s">
        <v>2520</v>
      </c>
      <c r="G3693" s="1" t="s">
        <v>259</v>
      </c>
      <c r="H3693" s="1" t="s">
        <v>16</v>
      </c>
      <c r="I3693">
        <v>9.5000000000000001E-2</v>
      </c>
    </row>
    <row r="3694" spans="1:9" x14ac:dyDescent="0.25">
      <c r="A3694" s="1" t="s">
        <v>114</v>
      </c>
      <c r="B3694" s="1" t="s">
        <v>2520</v>
      </c>
      <c r="C3694" s="1" t="s">
        <v>129</v>
      </c>
      <c r="D3694" s="1" t="s">
        <v>117</v>
      </c>
      <c r="E3694" s="1" t="s">
        <v>13</v>
      </c>
      <c r="F3694" s="1" t="s">
        <v>130</v>
      </c>
      <c r="G3694" s="1" t="s">
        <v>131</v>
      </c>
      <c r="H3694" s="1" t="s">
        <v>16</v>
      </c>
      <c r="I3694">
        <v>5.8999999999999997E-2</v>
      </c>
    </row>
    <row r="3695" spans="1:9" x14ac:dyDescent="0.25">
      <c r="A3695" s="1" t="s">
        <v>9</v>
      </c>
      <c r="B3695" s="1" t="s">
        <v>2521</v>
      </c>
      <c r="C3695" s="1" t="s">
        <v>1594</v>
      </c>
      <c r="D3695" s="1" t="s">
        <v>358</v>
      </c>
      <c r="E3695" s="1" t="s">
        <v>13</v>
      </c>
      <c r="F3695" s="1" t="s">
        <v>2522</v>
      </c>
      <c r="G3695" s="1" t="s">
        <v>15</v>
      </c>
      <c r="H3695" s="1" t="s">
        <v>16</v>
      </c>
      <c r="I3695">
        <v>1.2E-2</v>
      </c>
    </row>
    <row r="3696" spans="1:9" x14ac:dyDescent="0.25">
      <c r="A3696" s="1" t="s">
        <v>9</v>
      </c>
      <c r="B3696" s="1" t="s">
        <v>2523</v>
      </c>
      <c r="C3696" s="1" t="s">
        <v>52</v>
      </c>
      <c r="D3696" s="1" t="s">
        <v>12</v>
      </c>
      <c r="E3696" s="1" t="s">
        <v>13</v>
      </c>
      <c r="F3696" s="1" t="s">
        <v>53</v>
      </c>
      <c r="G3696" s="1" t="s">
        <v>15</v>
      </c>
      <c r="H3696" s="1" t="s">
        <v>16</v>
      </c>
      <c r="I3696">
        <v>1.7999999999999999E-2</v>
      </c>
    </row>
    <row r="3697" spans="1:9" x14ac:dyDescent="0.25">
      <c r="A3697" s="1" t="s">
        <v>114</v>
      </c>
      <c r="B3697" s="1" t="s">
        <v>148</v>
      </c>
      <c r="C3697" s="1" t="s">
        <v>116</v>
      </c>
      <c r="D3697" s="1" t="s">
        <v>117</v>
      </c>
      <c r="E3697" s="1" t="s">
        <v>13</v>
      </c>
      <c r="F3697" s="1" t="s">
        <v>118</v>
      </c>
      <c r="G3697" s="1" t="s">
        <v>119</v>
      </c>
      <c r="H3697" s="1" t="s">
        <v>16</v>
      </c>
      <c r="I3697">
        <v>0</v>
      </c>
    </row>
    <row r="3698" spans="1:9" x14ac:dyDescent="0.25">
      <c r="A3698" s="1" t="s">
        <v>114</v>
      </c>
      <c r="B3698" s="1" t="s">
        <v>1567</v>
      </c>
      <c r="C3698" s="1" t="s">
        <v>116</v>
      </c>
      <c r="D3698" s="1" t="s">
        <v>117</v>
      </c>
      <c r="E3698" s="1" t="s">
        <v>13</v>
      </c>
      <c r="F3698" s="1" t="s">
        <v>118</v>
      </c>
      <c r="G3698" s="1" t="s">
        <v>119</v>
      </c>
      <c r="H3698" s="1" t="s">
        <v>16</v>
      </c>
      <c r="I3698">
        <v>0</v>
      </c>
    </row>
    <row r="3699" spans="1:9" x14ac:dyDescent="0.25">
      <c r="A3699" s="1" t="s">
        <v>114</v>
      </c>
      <c r="B3699" s="1" t="s">
        <v>2524</v>
      </c>
      <c r="C3699" s="1" t="s">
        <v>116</v>
      </c>
      <c r="D3699" s="1" t="s">
        <v>117</v>
      </c>
      <c r="E3699" s="1" t="s">
        <v>13</v>
      </c>
      <c r="F3699" s="1" t="s">
        <v>118</v>
      </c>
      <c r="G3699" s="1" t="s">
        <v>119</v>
      </c>
      <c r="H3699" s="1" t="s">
        <v>16</v>
      </c>
      <c r="I3699">
        <v>0</v>
      </c>
    </row>
    <row r="3700" spans="1:9" x14ac:dyDescent="0.25">
      <c r="A3700" s="1" t="s">
        <v>114</v>
      </c>
      <c r="B3700" s="1" t="s">
        <v>2525</v>
      </c>
      <c r="C3700" s="1" t="s">
        <v>116</v>
      </c>
      <c r="D3700" s="1" t="s">
        <v>117</v>
      </c>
      <c r="E3700" s="1" t="s">
        <v>13</v>
      </c>
      <c r="F3700" s="1" t="s">
        <v>118</v>
      </c>
      <c r="G3700" s="1" t="s">
        <v>119</v>
      </c>
      <c r="H3700" s="1" t="s">
        <v>16</v>
      </c>
      <c r="I3700">
        <v>0</v>
      </c>
    </row>
    <row r="3701" spans="1:9" x14ac:dyDescent="0.25">
      <c r="A3701" s="1" t="s">
        <v>114</v>
      </c>
      <c r="B3701" s="1" t="s">
        <v>2526</v>
      </c>
      <c r="C3701" s="1" t="s">
        <v>1174</v>
      </c>
      <c r="D3701" s="1" t="s">
        <v>117</v>
      </c>
      <c r="E3701" s="1" t="s">
        <v>1175</v>
      </c>
      <c r="F3701" s="1" t="s">
        <v>1176</v>
      </c>
      <c r="G3701" s="1" t="s">
        <v>485</v>
      </c>
      <c r="H3701" s="1" t="s">
        <v>16</v>
      </c>
      <c r="I3701">
        <v>1.4E-2</v>
      </c>
    </row>
    <row r="3702" spans="1:9" x14ac:dyDescent="0.25">
      <c r="A3702" s="1" t="s">
        <v>114</v>
      </c>
      <c r="B3702" s="1" t="s">
        <v>2527</v>
      </c>
      <c r="C3702" s="1" t="s">
        <v>1174</v>
      </c>
      <c r="D3702" s="1" t="s">
        <v>117</v>
      </c>
      <c r="E3702" s="1" t="s">
        <v>1175</v>
      </c>
      <c r="F3702" s="1" t="s">
        <v>1176</v>
      </c>
      <c r="G3702" s="1" t="s">
        <v>485</v>
      </c>
      <c r="H3702" s="1" t="s">
        <v>16</v>
      </c>
      <c r="I3702">
        <v>1.4E-2</v>
      </c>
    </row>
    <row r="3703" spans="1:9" x14ac:dyDescent="0.25">
      <c r="A3703" s="1" t="s">
        <v>114</v>
      </c>
      <c r="B3703" s="1" t="s">
        <v>2528</v>
      </c>
      <c r="C3703" s="1" t="s">
        <v>1174</v>
      </c>
      <c r="D3703" s="1" t="s">
        <v>117</v>
      </c>
      <c r="E3703" s="1" t="s">
        <v>1175</v>
      </c>
      <c r="F3703" s="1" t="s">
        <v>1176</v>
      </c>
      <c r="G3703" s="1" t="s">
        <v>485</v>
      </c>
      <c r="H3703" s="1" t="s">
        <v>16</v>
      </c>
      <c r="I3703">
        <v>1.4E-2</v>
      </c>
    </row>
    <row r="3704" spans="1:9" x14ac:dyDescent="0.25">
      <c r="A3704" s="1" t="s">
        <v>114</v>
      </c>
      <c r="B3704" s="1" t="s">
        <v>2529</v>
      </c>
      <c r="C3704" s="1" t="s">
        <v>1174</v>
      </c>
      <c r="D3704" s="1" t="s">
        <v>117</v>
      </c>
      <c r="E3704" s="1" t="s">
        <v>1175</v>
      </c>
      <c r="F3704" s="1" t="s">
        <v>1176</v>
      </c>
      <c r="G3704" s="1" t="s">
        <v>485</v>
      </c>
      <c r="H3704" s="1" t="s">
        <v>16</v>
      </c>
      <c r="I3704">
        <v>1.4E-2</v>
      </c>
    </row>
    <row r="3705" spans="1:9" x14ac:dyDescent="0.25">
      <c r="A3705" s="1" t="s">
        <v>114</v>
      </c>
      <c r="B3705" s="1" t="s">
        <v>2530</v>
      </c>
      <c r="C3705" s="1" t="s">
        <v>1174</v>
      </c>
      <c r="D3705" s="1" t="s">
        <v>117</v>
      </c>
      <c r="E3705" s="1" t="s">
        <v>1175</v>
      </c>
      <c r="F3705" s="1" t="s">
        <v>1176</v>
      </c>
      <c r="G3705" s="1" t="s">
        <v>485</v>
      </c>
      <c r="H3705" s="1" t="s">
        <v>16</v>
      </c>
      <c r="I3705">
        <v>1.4E-2</v>
      </c>
    </row>
    <row r="3706" spans="1:9" x14ac:dyDescent="0.25">
      <c r="A3706" s="1" t="s">
        <v>114</v>
      </c>
      <c r="B3706" s="1" t="s">
        <v>2531</v>
      </c>
      <c r="C3706" s="1" t="s">
        <v>1174</v>
      </c>
      <c r="D3706" s="1" t="s">
        <v>117</v>
      </c>
      <c r="E3706" s="1" t="s">
        <v>1175</v>
      </c>
      <c r="F3706" s="1" t="s">
        <v>1176</v>
      </c>
      <c r="G3706" s="1" t="s">
        <v>485</v>
      </c>
      <c r="H3706" s="1" t="s">
        <v>16</v>
      </c>
      <c r="I3706">
        <v>1.4E-2</v>
      </c>
    </row>
    <row r="3707" spans="1:9" x14ac:dyDescent="0.25">
      <c r="A3707" s="1" t="s">
        <v>114</v>
      </c>
      <c r="B3707" s="1" t="s">
        <v>2532</v>
      </c>
      <c r="C3707" s="1" t="s">
        <v>129</v>
      </c>
      <c r="D3707" s="1" t="s">
        <v>117</v>
      </c>
      <c r="E3707" s="1" t="s">
        <v>13</v>
      </c>
      <c r="F3707" s="1" t="s">
        <v>130</v>
      </c>
      <c r="G3707" s="1" t="s">
        <v>131</v>
      </c>
      <c r="H3707" s="1" t="s">
        <v>16</v>
      </c>
      <c r="I3707">
        <v>4.4999999999999998E-2</v>
      </c>
    </row>
    <row r="3708" spans="1:9" x14ac:dyDescent="0.25">
      <c r="A3708" s="1" t="s">
        <v>9</v>
      </c>
      <c r="B3708" s="1" t="s">
        <v>2533</v>
      </c>
      <c r="C3708" s="1" t="s">
        <v>52</v>
      </c>
      <c r="D3708" s="1" t="s">
        <v>12</v>
      </c>
      <c r="E3708" s="1" t="s">
        <v>13</v>
      </c>
      <c r="F3708" s="1" t="s">
        <v>53</v>
      </c>
      <c r="G3708" s="1" t="s">
        <v>15</v>
      </c>
      <c r="H3708" s="1" t="s">
        <v>16</v>
      </c>
      <c r="I3708">
        <v>1.6E-2</v>
      </c>
    </row>
    <row r="3709" spans="1:9" x14ac:dyDescent="0.25">
      <c r="A3709" s="1" t="s">
        <v>114</v>
      </c>
      <c r="B3709" s="1" t="s">
        <v>2534</v>
      </c>
      <c r="C3709" s="1" t="s">
        <v>116</v>
      </c>
      <c r="D3709" s="1" t="s">
        <v>117</v>
      </c>
      <c r="E3709" s="1" t="s">
        <v>13</v>
      </c>
      <c r="F3709" s="1" t="s">
        <v>118</v>
      </c>
      <c r="G3709" s="1" t="s">
        <v>119</v>
      </c>
      <c r="H3709" s="1" t="s">
        <v>16</v>
      </c>
      <c r="I3709">
        <v>0.10199999999999999</v>
      </c>
    </row>
    <row r="3710" spans="1:9" x14ac:dyDescent="0.25">
      <c r="A3710" s="1" t="s">
        <v>9</v>
      </c>
      <c r="B3710" s="1" t="s">
        <v>2535</v>
      </c>
      <c r="C3710" s="1" t="s">
        <v>18</v>
      </c>
      <c r="D3710" s="1" t="s">
        <v>19</v>
      </c>
      <c r="E3710" s="1" t="s">
        <v>13</v>
      </c>
      <c r="F3710" s="1" t="s">
        <v>2536</v>
      </c>
      <c r="G3710" s="1" t="s">
        <v>87</v>
      </c>
      <c r="H3710" s="1" t="s">
        <v>24</v>
      </c>
      <c r="I3710">
        <v>0.52800000000000002</v>
      </c>
    </row>
    <row r="3711" spans="1:9" x14ac:dyDescent="0.25">
      <c r="A3711" s="1" t="s">
        <v>17</v>
      </c>
      <c r="B3711" s="1" t="s">
        <v>2535</v>
      </c>
      <c r="C3711" s="1" t="s">
        <v>18</v>
      </c>
      <c r="D3711" s="1" t="s">
        <v>19</v>
      </c>
      <c r="E3711" s="1" t="s">
        <v>13</v>
      </c>
      <c r="F3711" s="1" t="s">
        <v>2536</v>
      </c>
      <c r="G3711" s="1" t="s">
        <v>87</v>
      </c>
      <c r="H3711" s="1" t="s">
        <v>22</v>
      </c>
      <c r="I3711">
        <v>3.6999999999999998E-2</v>
      </c>
    </row>
    <row r="3712" spans="1:9" x14ac:dyDescent="0.25">
      <c r="A3712" s="1" t="s">
        <v>9</v>
      </c>
      <c r="B3712" s="1" t="s">
        <v>2537</v>
      </c>
      <c r="C3712" s="1" t="s">
        <v>52</v>
      </c>
      <c r="D3712" s="1" t="s">
        <v>12</v>
      </c>
      <c r="E3712" s="1" t="s">
        <v>13</v>
      </c>
      <c r="F3712" s="1" t="s">
        <v>53</v>
      </c>
      <c r="G3712" s="1" t="s">
        <v>15</v>
      </c>
      <c r="H3712" s="1" t="s">
        <v>16</v>
      </c>
      <c r="I3712">
        <v>1.7999999999999999E-2</v>
      </c>
    </row>
    <row r="3713" spans="1:9" x14ac:dyDescent="0.25">
      <c r="A3713" s="1" t="s">
        <v>123</v>
      </c>
      <c r="B3713" s="1" t="s">
        <v>2538</v>
      </c>
      <c r="C3713" s="1" t="s">
        <v>25</v>
      </c>
      <c r="D3713" s="1" t="s">
        <v>2538</v>
      </c>
      <c r="E3713" s="1" t="s">
        <v>13</v>
      </c>
      <c r="F3713" s="1" t="s">
        <v>2538</v>
      </c>
      <c r="G3713" s="1" t="s">
        <v>126</v>
      </c>
      <c r="H3713" s="1" t="s">
        <v>16</v>
      </c>
      <c r="I3713">
        <v>0</v>
      </c>
    </row>
    <row r="3714" spans="1:9" x14ac:dyDescent="0.25">
      <c r="A3714" s="1" t="s">
        <v>9</v>
      </c>
      <c r="B3714" s="1" t="s">
        <v>2054</v>
      </c>
      <c r="C3714" s="1" t="s">
        <v>428</v>
      </c>
      <c r="D3714" s="1" t="s">
        <v>12</v>
      </c>
      <c r="E3714" s="1" t="s">
        <v>429</v>
      </c>
      <c r="F3714" s="1" t="s">
        <v>505</v>
      </c>
      <c r="G3714" s="1" t="s">
        <v>15</v>
      </c>
      <c r="H3714" s="1" t="s">
        <v>16</v>
      </c>
      <c r="I3714">
        <v>1.4999999999999999E-2</v>
      </c>
    </row>
    <row r="3715" spans="1:9" x14ac:dyDescent="0.25">
      <c r="A3715" s="1" t="s">
        <v>9</v>
      </c>
      <c r="B3715" s="1" t="s">
        <v>2539</v>
      </c>
      <c r="C3715" s="1" t="s">
        <v>428</v>
      </c>
      <c r="D3715" s="1" t="s">
        <v>12</v>
      </c>
      <c r="E3715" s="1" t="s">
        <v>429</v>
      </c>
      <c r="F3715" s="1" t="s">
        <v>505</v>
      </c>
      <c r="G3715" s="1" t="s">
        <v>15</v>
      </c>
      <c r="H3715" s="1" t="s">
        <v>16</v>
      </c>
      <c r="I3715">
        <v>5.6000000000000001E-2</v>
      </c>
    </row>
    <row r="3716" spans="1:9" x14ac:dyDescent="0.25">
      <c r="A3716" s="1" t="s">
        <v>9</v>
      </c>
      <c r="B3716" s="1" t="s">
        <v>2539</v>
      </c>
      <c r="C3716" s="1" t="s">
        <v>404</v>
      </c>
      <c r="D3716" s="1" t="s">
        <v>12</v>
      </c>
      <c r="E3716" s="1" t="s">
        <v>13</v>
      </c>
      <c r="F3716" s="1" t="s">
        <v>506</v>
      </c>
      <c r="G3716" s="1" t="s">
        <v>15</v>
      </c>
      <c r="H3716" s="1" t="s">
        <v>16</v>
      </c>
      <c r="I3716">
        <v>0</v>
      </c>
    </row>
    <row r="3717" spans="1:9" x14ac:dyDescent="0.25">
      <c r="A3717" s="1" t="s">
        <v>9</v>
      </c>
      <c r="B3717" s="1" t="s">
        <v>2540</v>
      </c>
      <c r="C3717" s="1" t="s">
        <v>404</v>
      </c>
      <c r="D3717" s="1" t="s">
        <v>12</v>
      </c>
      <c r="E3717" s="1" t="s">
        <v>13</v>
      </c>
      <c r="F3717" s="1" t="s">
        <v>506</v>
      </c>
      <c r="G3717" s="1" t="s">
        <v>15</v>
      </c>
      <c r="H3717" s="1" t="s">
        <v>16</v>
      </c>
      <c r="I3717">
        <v>0</v>
      </c>
    </row>
    <row r="3718" spans="1:9" x14ac:dyDescent="0.25">
      <c r="A3718" s="1" t="s">
        <v>9</v>
      </c>
      <c r="B3718" s="1" t="s">
        <v>2540</v>
      </c>
      <c r="C3718" s="1" t="s">
        <v>404</v>
      </c>
      <c r="D3718" s="1" t="s">
        <v>12</v>
      </c>
      <c r="E3718" s="1" t="s">
        <v>13</v>
      </c>
      <c r="F3718" s="1" t="s">
        <v>2053</v>
      </c>
      <c r="G3718" s="1" t="s">
        <v>15</v>
      </c>
      <c r="H3718" s="1" t="s">
        <v>16</v>
      </c>
      <c r="I3718">
        <v>0</v>
      </c>
    </row>
    <row r="3719" spans="1:9" x14ac:dyDescent="0.25">
      <c r="A3719" s="1" t="s">
        <v>9</v>
      </c>
      <c r="B3719" s="1" t="s">
        <v>2540</v>
      </c>
      <c r="C3719" s="1" t="s">
        <v>428</v>
      </c>
      <c r="D3719" s="1" t="s">
        <v>12</v>
      </c>
      <c r="E3719" s="1" t="s">
        <v>429</v>
      </c>
      <c r="F3719" s="1" t="s">
        <v>505</v>
      </c>
      <c r="G3719" s="1" t="s">
        <v>15</v>
      </c>
      <c r="H3719" s="1" t="s">
        <v>16</v>
      </c>
      <c r="I3719">
        <v>8.8999999999999996E-2</v>
      </c>
    </row>
    <row r="3720" spans="1:9" x14ac:dyDescent="0.25">
      <c r="A3720" s="1" t="s">
        <v>17</v>
      </c>
      <c r="B3720" s="1" t="s">
        <v>2541</v>
      </c>
      <c r="C3720" s="1" t="s">
        <v>18</v>
      </c>
      <c r="D3720" s="1" t="s">
        <v>19</v>
      </c>
      <c r="E3720" s="1" t="s">
        <v>13</v>
      </c>
      <c r="F3720" s="1" t="s">
        <v>2541</v>
      </c>
      <c r="G3720" s="1" t="s">
        <v>176</v>
      </c>
      <c r="H3720" s="1" t="s">
        <v>22</v>
      </c>
      <c r="I3720">
        <v>0</v>
      </c>
    </row>
    <row r="3721" spans="1:9" x14ac:dyDescent="0.25">
      <c r="A3721" s="1" t="s">
        <v>9</v>
      </c>
      <c r="B3721" s="1" t="s">
        <v>2541</v>
      </c>
      <c r="C3721" s="1" t="s">
        <v>428</v>
      </c>
      <c r="D3721" s="1" t="s">
        <v>12</v>
      </c>
      <c r="E3721" s="1" t="s">
        <v>429</v>
      </c>
      <c r="F3721" s="1" t="s">
        <v>430</v>
      </c>
      <c r="G3721" s="1" t="s">
        <v>15</v>
      </c>
      <c r="H3721" s="1" t="s">
        <v>16</v>
      </c>
      <c r="I3721">
        <v>5.8000000000000003E-2</v>
      </c>
    </row>
    <row r="3722" spans="1:9" x14ac:dyDescent="0.25">
      <c r="A3722" s="1" t="s">
        <v>9</v>
      </c>
      <c r="B3722" s="1" t="s">
        <v>2542</v>
      </c>
      <c r="C3722" s="1" t="s">
        <v>428</v>
      </c>
      <c r="D3722" s="1" t="s">
        <v>12</v>
      </c>
      <c r="E3722" s="1" t="s">
        <v>429</v>
      </c>
      <c r="F3722" s="1" t="s">
        <v>430</v>
      </c>
      <c r="G3722" s="1" t="s">
        <v>15</v>
      </c>
      <c r="H3722" s="1" t="s">
        <v>16</v>
      </c>
      <c r="I3722">
        <v>3.9E-2</v>
      </c>
    </row>
    <row r="3723" spans="1:9" x14ac:dyDescent="0.25">
      <c r="A3723" s="1" t="s">
        <v>9</v>
      </c>
      <c r="B3723" s="1" t="s">
        <v>2542</v>
      </c>
      <c r="C3723" s="1" t="s">
        <v>404</v>
      </c>
      <c r="D3723" s="1" t="s">
        <v>12</v>
      </c>
      <c r="E3723" s="1" t="s">
        <v>13</v>
      </c>
      <c r="F3723" s="1" t="s">
        <v>567</v>
      </c>
      <c r="G3723" s="1" t="s">
        <v>15</v>
      </c>
      <c r="H3723" s="1" t="s">
        <v>16</v>
      </c>
      <c r="I3723">
        <v>0</v>
      </c>
    </row>
    <row r="3724" spans="1:9" x14ac:dyDescent="0.25">
      <c r="A3724" s="1" t="s">
        <v>9</v>
      </c>
      <c r="B3724" s="1" t="s">
        <v>2542</v>
      </c>
      <c r="C3724" s="1" t="s">
        <v>404</v>
      </c>
      <c r="D3724" s="1" t="s">
        <v>12</v>
      </c>
      <c r="E3724" s="1" t="s">
        <v>13</v>
      </c>
      <c r="F3724" s="1" t="s">
        <v>2543</v>
      </c>
      <c r="G3724" s="1" t="s">
        <v>15</v>
      </c>
      <c r="H3724" s="1" t="s">
        <v>16</v>
      </c>
      <c r="I3724">
        <v>0</v>
      </c>
    </row>
    <row r="3725" spans="1:9" x14ac:dyDescent="0.25">
      <c r="A3725" s="1" t="s">
        <v>9</v>
      </c>
      <c r="B3725" s="1" t="s">
        <v>2544</v>
      </c>
      <c r="C3725" s="1" t="s">
        <v>428</v>
      </c>
      <c r="D3725" s="1" t="s">
        <v>12</v>
      </c>
      <c r="E3725" s="1" t="s">
        <v>429</v>
      </c>
      <c r="F3725" s="1" t="s">
        <v>430</v>
      </c>
      <c r="G3725" s="1" t="s">
        <v>15</v>
      </c>
      <c r="H3725" s="1" t="s">
        <v>16</v>
      </c>
      <c r="I3725">
        <v>8.9999999999999993E-3</v>
      </c>
    </row>
    <row r="3726" spans="1:9" x14ac:dyDescent="0.25">
      <c r="A3726" s="1" t="s">
        <v>9</v>
      </c>
      <c r="B3726" s="1" t="s">
        <v>2545</v>
      </c>
      <c r="C3726" s="1" t="s">
        <v>428</v>
      </c>
      <c r="D3726" s="1" t="s">
        <v>12</v>
      </c>
      <c r="E3726" s="1" t="s">
        <v>429</v>
      </c>
      <c r="F3726" s="1" t="s">
        <v>430</v>
      </c>
      <c r="G3726" s="1" t="s">
        <v>15</v>
      </c>
      <c r="H3726" s="1" t="s">
        <v>16</v>
      </c>
      <c r="I3726">
        <v>7.1999999999999995E-2</v>
      </c>
    </row>
    <row r="3727" spans="1:9" x14ac:dyDescent="0.25">
      <c r="A3727" s="1" t="s">
        <v>9</v>
      </c>
      <c r="B3727" s="1" t="s">
        <v>2545</v>
      </c>
      <c r="C3727" s="1" t="s">
        <v>404</v>
      </c>
      <c r="D3727" s="1" t="s">
        <v>12</v>
      </c>
      <c r="E3727" s="1" t="s">
        <v>13</v>
      </c>
      <c r="F3727" s="1" t="s">
        <v>2546</v>
      </c>
      <c r="G3727" s="1" t="s">
        <v>15</v>
      </c>
      <c r="H3727" s="1" t="s">
        <v>16</v>
      </c>
      <c r="I3727">
        <v>0</v>
      </c>
    </row>
    <row r="3728" spans="1:9" x14ac:dyDescent="0.25">
      <c r="A3728" s="1" t="s">
        <v>9</v>
      </c>
      <c r="B3728" s="1" t="s">
        <v>2545</v>
      </c>
      <c r="C3728" s="1" t="s">
        <v>404</v>
      </c>
      <c r="D3728" s="1" t="s">
        <v>12</v>
      </c>
      <c r="E3728" s="1" t="s">
        <v>13</v>
      </c>
      <c r="F3728" s="1" t="s">
        <v>1911</v>
      </c>
      <c r="G3728" s="1" t="s">
        <v>15</v>
      </c>
      <c r="H3728" s="1" t="s">
        <v>16</v>
      </c>
      <c r="I3728">
        <v>0</v>
      </c>
    </row>
    <row r="3729" spans="1:9" x14ac:dyDescent="0.25">
      <c r="A3729" s="1" t="s">
        <v>9</v>
      </c>
      <c r="B3729" s="1" t="s">
        <v>2547</v>
      </c>
      <c r="C3729" s="1" t="s">
        <v>404</v>
      </c>
      <c r="D3729" s="1" t="s">
        <v>12</v>
      </c>
      <c r="E3729" s="1" t="s">
        <v>13</v>
      </c>
      <c r="F3729" s="1" t="s">
        <v>1911</v>
      </c>
      <c r="G3729" s="1" t="s">
        <v>15</v>
      </c>
      <c r="H3729" s="1" t="s">
        <v>16</v>
      </c>
      <c r="I3729">
        <v>0</v>
      </c>
    </row>
    <row r="3730" spans="1:9" x14ac:dyDescent="0.25">
      <c r="A3730" s="1" t="s">
        <v>9</v>
      </c>
      <c r="B3730" s="1" t="s">
        <v>2547</v>
      </c>
      <c r="C3730" s="1" t="s">
        <v>404</v>
      </c>
      <c r="D3730" s="1" t="s">
        <v>12</v>
      </c>
      <c r="E3730" s="1" t="s">
        <v>13</v>
      </c>
      <c r="F3730" s="1" t="s">
        <v>566</v>
      </c>
      <c r="G3730" s="1" t="s">
        <v>15</v>
      </c>
      <c r="H3730" s="1" t="s">
        <v>16</v>
      </c>
      <c r="I3730">
        <v>0</v>
      </c>
    </row>
    <row r="3731" spans="1:9" x14ac:dyDescent="0.25">
      <c r="A3731" s="1" t="s">
        <v>9</v>
      </c>
      <c r="B3731" s="1" t="s">
        <v>2547</v>
      </c>
      <c r="C3731" s="1" t="s">
        <v>428</v>
      </c>
      <c r="D3731" s="1" t="s">
        <v>12</v>
      </c>
      <c r="E3731" s="1" t="s">
        <v>429</v>
      </c>
      <c r="F3731" s="1" t="s">
        <v>430</v>
      </c>
      <c r="G3731" s="1" t="s">
        <v>15</v>
      </c>
      <c r="H3731" s="1" t="s">
        <v>16</v>
      </c>
      <c r="I3731">
        <v>6.4000000000000001E-2</v>
      </c>
    </row>
    <row r="3732" spans="1:9" x14ac:dyDescent="0.25">
      <c r="A3732" s="1" t="s">
        <v>9</v>
      </c>
      <c r="B3732" s="1" t="s">
        <v>2548</v>
      </c>
      <c r="C3732" s="1" t="s">
        <v>428</v>
      </c>
      <c r="D3732" s="1" t="s">
        <v>12</v>
      </c>
      <c r="E3732" s="1" t="s">
        <v>429</v>
      </c>
      <c r="F3732" s="1" t="s">
        <v>430</v>
      </c>
      <c r="G3732" s="1" t="s">
        <v>15</v>
      </c>
      <c r="H3732" s="1" t="s">
        <v>16</v>
      </c>
      <c r="I3732">
        <v>7.5999999999999998E-2</v>
      </c>
    </row>
    <row r="3733" spans="1:9" x14ac:dyDescent="0.25">
      <c r="A3733" s="1" t="s">
        <v>9</v>
      </c>
      <c r="B3733" s="1" t="s">
        <v>2548</v>
      </c>
      <c r="C3733" s="1" t="s">
        <v>404</v>
      </c>
      <c r="D3733" s="1" t="s">
        <v>12</v>
      </c>
      <c r="E3733" s="1" t="s">
        <v>13</v>
      </c>
      <c r="F3733" s="1" t="s">
        <v>566</v>
      </c>
      <c r="G3733" s="1" t="s">
        <v>15</v>
      </c>
      <c r="H3733" s="1" t="s">
        <v>16</v>
      </c>
      <c r="I3733">
        <v>0</v>
      </c>
    </row>
    <row r="3734" spans="1:9" x14ac:dyDescent="0.25">
      <c r="A3734" s="1" t="s">
        <v>9</v>
      </c>
      <c r="B3734" s="1" t="s">
        <v>2548</v>
      </c>
      <c r="C3734" s="1" t="s">
        <v>404</v>
      </c>
      <c r="D3734" s="1" t="s">
        <v>12</v>
      </c>
      <c r="E3734" s="1" t="s">
        <v>13</v>
      </c>
      <c r="F3734" s="1" t="s">
        <v>1911</v>
      </c>
      <c r="G3734" s="1" t="s">
        <v>15</v>
      </c>
      <c r="H3734" s="1" t="s">
        <v>16</v>
      </c>
      <c r="I3734">
        <v>0</v>
      </c>
    </row>
    <row r="3735" spans="1:9" x14ac:dyDescent="0.25">
      <c r="A3735" s="1" t="s">
        <v>9</v>
      </c>
      <c r="B3735" s="1" t="s">
        <v>2549</v>
      </c>
      <c r="C3735" s="1" t="s">
        <v>404</v>
      </c>
      <c r="D3735" s="1" t="s">
        <v>12</v>
      </c>
      <c r="E3735" s="1" t="s">
        <v>13</v>
      </c>
      <c r="F3735" s="1" t="s">
        <v>1911</v>
      </c>
      <c r="G3735" s="1" t="s">
        <v>15</v>
      </c>
      <c r="H3735" s="1" t="s">
        <v>16</v>
      </c>
      <c r="I3735">
        <v>0</v>
      </c>
    </row>
    <row r="3736" spans="1:9" x14ac:dyDescent="0.25">
      <c r="A3736" s="1" t="s">
        <v>9</v>
      </c>
      <c r="B3736" s="1" t="s">
        <v>2549</v>
      </c>
      <c r="C3736" s="1" t="s">
        <v>404</v>
      </c>
      <c r="D3736" s="1" t="s">
        <v>12</v>
      </c>
      <c r="E3736" s="1" t="s">
        <v>13</v>
      </c>
      <c r="F3736" s="1" t="s">
        <v>566</v>
      </c>
      <c r="G3736" s="1" t="s">
        <v>15</v>
      </c>
      <c r="H3736" s="1" t="s">
        <v>16</v>
      </c>
      <c r="I3736">
        <v>0</v>
      </c>
    </row>
    <row r="3737" spans="1:9" x14ac:dyDescent="0.25">
      <c r="A3737" s="1" t="s">
        <v>9</v>
      </c>
      <c r="B3737" s="1" t="s">
        <v>2549</v>
      </c>
      <c r="C3737" s="1" t="s">
        <v>404</v>
      </c>
      <c r="D3737" s="1" t="s">
        <v>12</v>
      </c>
      <c r="E3737" s="1" t="s">
        <v>13</v>
      </c>
      <c r="F3737" s="1" t="s">
        <v>2543</v>
      </c>
      <c r="G3737" s="1" t="s">
        <v>15</v>
      </c>
      <c r="H3737" s="1" t="s">
        <v>16</v>
      </c>
      <c r="I3737">
        <v>0</v>
      </c>
    </row>
    <row r="3738" spans="1:9" x14ac:dyDescent="0.25">
      <c r="A3738" s="1" t="s">
        <v>9</v>
      </c>
      <c r="B3738" s="1" t="s">
        <v>2549</v>
      </c>
      <c r="C3738" s="1" t="s">
        <v>428</v>
      </c>
      <c r="D3738" s="1" t="s">
        <v>12</v>
      </c>
      <c r="E3738" s="1" t="s">
        <v>429</v>
      </c>
      <c r="F3738" s="1" t="s">
        <v>430</v>
      </c>
      <c r="G3738" s="1" t="s">
        <v>15</v>
      </c>
      <c r="H3738" s="1" t="s">
        <v>16</v>
      </c>
      <c r="I3738">
        <v>0</v>
      </c>
    </row>
    <row r="3739" spans="1:9" x14ac:dyDescent="0.25">
      <c r="A3739" s="1" t="s">
        <v>9</v>
      </c>
      <c r="B3739" s="1" t="s">
        <v>2550</v>
      </c>
      <c r="C3739" s="1" t="s">
        <v>428</v>
      </c>
      <c r="D3739" s="1" t="s">
        <v>12</v>
      </c>
      <c r="E3739" s="1" t="s">
        <v>429</v>
      </c>
      <c r="F3739" s="1" t="s">
        <v>430</v>
      </c>
      <c r="G3739" s="1" t="s">
        <v>15</v>
      </c>
      <c r="H3739" s="1" t="s">
        <v>16</v>
      </c>
      <c r="I3739">
        <v>1E-3</v>
      </c>
    </row>
    <row r="3740" spans="1:9" x14ac:dyDescent="0.25">
      <c r="A3740" s="1" t="s">
        <v>9</v>
      </c>
      <c r="B3740" s="1" t="s">
        <v>2550</v>
      </c>
      <c r="C3740" s="1" t="s">
        <v>404</v>
      </c>
      <c r="D3740" s="1" t="s">
        <v>12</v>
      </c>
      <c r="E3740" s="1" t="s">
        <v>13</v>
      </c>
      <c r="F3740" s="1" t="s">
        <v>1911</v>
      </c>
      <c r="G3740" s="1" t="s">
        <v>15</v>
      </c>
      <c r="H3740" s="1" t="s">
        <v>16</v>
      </c>
      <c r="I3740">
        <v>0</v>
      </c>
    </row>
    <row r="3741" spans="1:9" x14ac:dyDescent="0.25">
      <c r="A3741" s="1" t="s">
        <v>9</v>
      </c>
      <c r="B3741" s="1" t="s">
        <v>2551</v>
      </c>
      <c r="C3741" s="1" t="s">
        <v>18</v>
      </c>
      <c r="D3741" s="1" t="s">
        <v>19</v>
      </c>
      <c r="E3741" s="1" t="s">
        <v>13</v>
      </c>
      <c r="F3741" s="1" t="s">
        <v>2552</v>
      </c>
      <c r="G3741" s="1" t="s">
        <v>23</v>
      </c>
      <c r="H3741" s="1" t="s">
        <v>24</v>
      </c>
      <c r="I3741">
        <v>0.1</v>
      </c>
    </row>
    <row r="3742" spans="1:9" x14ac:dyDescent="0.25">
      <c r="A3742" s="1" t="s">
        <v>17</v>
      </c>
      <c r="B3742" s="1" t="s">
        <v>2551</v>
      </c>
      <c r="C3742" s="1" t="s">
        <v>18</v>
      </c>
      <c r="D3742" s="1" t="s">
        <v>19</v>
      </c>
      <c r="E3742" s="1" t="s">
        <v>13</v>
      </c>
      <c r="F3742" s="1" t="s">
        <v>2552</v>
      </c>
      <c r="G3742" s="1" t="s">
        <v>23</v>
      </c>
      <c r="H3742" s="1" t="s">
        <v>22</v>
      </c>
      <c r="I3742">
        <v>0</v>
      </c>
    </row>
    <row r="3743" spans="1:9" x14ac:dyDescent="0.25">
      <c r="A3743" s="1" t="s">
        <v>9</v>
      </c>
      <c r="B3743" s="1" t="s">
        <v>2553</v>
      </c>
      <c r="C3743" s="1" t="s">
        <v>428</v>
      </c>
      <c r="D3743" s="1" t="s">
        <v>12</v>
      </c>
      <c r="E3743" s="1" t="s">
        <v>429</v>
      </c>
      <c r="F3743" s="1" t="s">
        <v>430</v>
      </c>
      <c r="G3743" s="1" t="s">
        <v>15</v>
      </c>
      <c r="H3743" s="1" t="s">
        <v>16</v>
      </c>
      <c r="I3743">
        <v>7.4999999999999997E-2</v>
      </c>
    </row>
    <row r="3744" spans="1:9" x14ac:dyDescent="0.25">
      <c r="A3744" s="1" t="s">
        <v>9</v>
      </c>
      <c r="B3744" s="1" t="s">
        <v>2553</v>
      </c>
      <c r="C3744" s="1" t="s">
        <v>404</v>
      </c>
      <c r="D3744" s="1" t="s">
        <v>12</v>
      </c>
      <c r="E3744" s="1" t="s">
        <v>13</v>
      </c>
      <c r="F3744" s="1" t="s">
        <v>2543</v>
      </c>
      <c r="G3744" s="1" t="s">
        <v>15</v>
      </c>
      <c r="H3744" s="1" t="s">
        <v>16</v>
      </c>
      <c r="I3744">
        <v>0</v>
      </c>
    </row>
    <row r="3745" spans="1:9" x14ac:dyDescent="0.25">
      <c r="A3745" s="1" t="s">
        <v>9</v>
      </c>
      <c r="B3745" s="1" t="s">
        <v>2554</v>
      </c>
      <c r="C3745" s="1" t="s">
        <v>404</v>
      </c>
      <c r="D3745" s="1" t="s">
        <v>12</v>
      </c>
      <c r="E3745" s="1" t="s">
        <v>13</v>
      </c>
      <c r="F3745" s="1" t="s">
        <v>2546</v>
      </c>
      <c r="G3745" s="1" t="s">
        <v>15</v>
      </c>
      <c r="H3745" s="1" t="s">
        <v>16</v>
      </c>
      <c r="I3745">
        <v>0</v>
      </c>
    </row>
    <row r="3746" spans="1:9" x14ac:dyDescent="0.25">
      <c r="A3746" s="1" t="s">
        <v>9</v>
      </c>
      <c r="B3746" s="1" t="s">
        <v>2554</v>
      </c>
      <c r="C3746" s="1" t="s">
        <v>428</v>
      </c>
      <c r="D3746" s="1" t="s">
        <v>12</v>
      </c>
      <c r="E3746" s="1" t="s">
        <v>429</v>
      </c>
      <c r="F3746" s="1" t="s">
        <v>430</v>
      </c>
      <c r="G3746" s="1" t="s">
        <v>15</v>
      </c>
      <c r="H3746" s="1" t="s">
        <v>16</v>
      </c>
      <c r="I3746">
        <v>3.0000000000000001E-3</v>
      </c>
    </row>
    <row r="3747" spans="1:9" x14ac:dyDescent="0.25">
      <c r="A3747" s="1" t="s">
        <v>9</v>
      </c>
      <c r="B3747" s="1" t="s">
        <v>2555</v>
      </c>
      <c r="C3747" s="1" t="s">
        <v>428</v>
      </c>
      <c r="D3747" s="1" t="s">
        <v>12</v>
      </c>
      <c r="E3747" s="1" t="s">
        <v>429</v>
      </c>
      <c r="F3747" s="1" t="s">
        <v>430</v>
      </c>
      <c r="G3747" s="1" t="s">
        <v>15</v>
      </c>
      <c r="H3747" s="1" t="s">
        <v>16</v>
      </c>
      <c r="I3747">
        <v>6.0999999999999999E-2</v>
      </c>
    </row>
    <row r="3748" spans="1:9" x14ac:dyDescent="0.25">
      <c r="A3748" s="1" t="s">
        <v>9</v>
      </c>
      <c r="B3748" s="1" t="s">
        <v>2555</v>
      </c>
      <c r="C3748" s="1" t="s">
        <v>124</v>
      </c>
      <c r="D3748" s="1" t="s">
        <v>2556</v>
      </c>
      <c r="E3748" s="1" t="s">
        <v>20</v>
      </c>
      <c r="F3748" s="1" t="s">
        <v>20</v>
      </c>
      <c r="G3748" s="1" t="s">
        <v>28</v>
      </c>
      <c r="H3748" s="1" t="s">
        <v>24</v>
      </c>
      <c r="I3748">
        <v>0</v>
      </c>
    </row>
    <row r="3749" spans="1:9" x14ac:dyDescent="0.25">
      <c r="A3749" s="1" t="s">
        <v>17</v>
      </c>
      <c r="B3749" s="1" t="s">
        <v>2555</v>
      </c>
      <c r="C3749" s="1" t="s">
        <v>124</v>
      </c>
      <c r="D3749" s="1" t="s">
        <v>2556</v>
      </c>
      <c r="E3749" s="1" t="s">
        <v>20</v>
      </c>
      <c r="F3749" s="1" t="s">
        <v>20</v>
      </c>
      <c r="G3749" s="1" t="s">
        <v>28</v>
      </c>
      <c r="H3749" s="1" t="s">
        <v>22</v>
      </c>
      <c r="I3749">
        <v>0</v>
      </c>
    </row>
    <row r="3750" spans="1:9" x14ac:dyDescent="0.25">
      <c r="A3750" s="1" t="s">
        <v>17</v>
      </c>
      <c r="B3750" s="1" t="s">
        <v>2555</v>
      </c>
      <c r="C3750" s="1" t="s">
        <v>124</v>
      </c>
      <c r="D3750" s="1" t="s">
        <v>2556</v>
      </c>
      <c r="E3750" s="1" t="s">
        <v>20</v>
      </c>
      <c r="F3750" s="1" t="s">
        <v>20</v>
      </c>
      <c r="G3750" s="1" t="s">
        <v>30</v>
      </c>
      <c r="H3750" s="1" t="s">
        <v>16</v>
      </c>
      <c r="I3750">
        <v>0</v>
      </c>
    </row>
    <row r="3751" spans="1:9" x14ac:dyDescent="0.25">
      <c r="A3751" s="1" t="s">
        <v>31</v>
      </c>
      <c r="B3751" s="1" t="s">
        <v>2555</v>
      </c>
      <c r="C3751" s="1" t="s">
        <v>124</v>
      </c>
      <c r="D3751" s="1" t="s">
        <v>2556</v>
      </c>
      <c r="E3751" s="1" t="s">
        <v>20</v>
      </c>
      <c r="F3751" s="1" t="s">
        <v>20</v>
      </c>
      <c r="G3751" s="1" t="s">
        <v>102</v>
      </c>
      <c r="H3751" s="1" t="s">
        <v>16</v>
      </c>
      <c r="I3751">
        <v>7.3999999999999996E-2</v>
      </c>
    </row>
    <row r="3752" spans="1:9" x14ac:dyDescent="0.25">
      <c r="A3752" s="1" t="s">
        <v>9</v>
      </c>
      <c r="B3752" s="1" t="s">
        <v>2555</v>
      </c>
      <c r="C3752" s="1" t="s">
        <v>124</v>
      </c>
      <c r="D3752" s="1" t="s">
        <v>2556</v>
      </c>
      <c r="E3752" s="1" t="s">
        <v>20</v>
      </c>
      <c r="F3752" s="1" t="s">
        <v>101</v>
      </c>
      <c r="G3752" s="1" t="s">
        <v>28</v>
      </c>
      <c r="H3752" s="1" t="s">
        <v>24</v>
      </c>
      <c r="I3752">
        <v>0</v>
      </c>
    </row>
    <row r="3753" spans="1:9" x14ac:dyDescent="0.25">
      <c r="A3753" s="1" t="s">
        <v>17</v>
      </c>
      <c r="B3753" s="1" t="s">
        <v>2555</v>
      </c>
      <c r="C3753" s="1" t="s">
        <v>124</v>
      </c>
      <c r="D3753" s="1" t="s">
        <v>2556</v>
      </c>
      <c r="E3753" s="1" t="s">
        <v>20</v>
      </c>
      <c r="F3753" s="1" t="s">
        <v>101</v>
      </c>
      <c r="G3753" s="1" t="s">
        <v>30</v>
      </c>
      <c r="H3753" s="1" t="s">
        <v>16</v>
      </c>
      <c r="I3753">
        <v>0</v>
      </c>
    </row>
    <row r="3754" spans="1:9" x14ac:dyDescent="0.25">
      <c r="A3754" s="1" t="s">
        <v>9</v>
      </c>
      <c r="B3754" s="1" t="s">
        <v>2557</v>
      </c>
      <c r="C3754" s="1" t="s">
        <v>428</v>
      </c>
      <c r="D3754" s="1" t="s">
        <v>12</v>
      </c>
      <c r="E3754" s="1" t="s">
        <v>429</v>
      </c>
      <c r="F3754" s="1" t="s">
        <v>430</v>
      </c>
      <c r="G3754" s="1" t="s">
        <v>15</v>
      </c>
      <c r="H3754" s="1" t="s">
        <v>16</v>
      </c>
      <c r="I3754">
        <v>2E-3</v>
      </c>
    </row>
    <row r="3755" spans="1:9" x14ac:dyDescent="0.25">
      <c r="A3755" s="1" t="s">
        <v>9</v>
      </c>
      <c r="B3755" s="1" t="s">
        <v>2557</v>
      </c>
      <c r="C3755" s="1" t="s">
        <v>404</v>
      </c>
      <c r="D3755" s="1" t="s">
        <v>12</v>
      </c>
      <c r="E3755" s="1" t="s">
        <v>13</v>
      </c>
      <c r="F3755" s="1" t="s">
        <v>567</v>
      </c>
      <c r="G3755" s="1" t="s">
        <v>15</v>
      </c>
      <c r="H3755" s="1" t="s">
        <v>16</v>
      </c>
      <c r="I3755">
        <v>0</v>
      </c>
    </row>
    <row r="3756" spans="1:9" x14ac:dyDescent="0.25">
      <c r="A3756" s="1" t="s">
        <v>9</v>
      </c>
      <c r="B3756" s="1" t="s">
        <v>2557</v>
      </c>
      <c r="C3756" s="1" t="s">
        <v>404</v>
      </c>
      <c r="D3756" s="1" t="s">
        <v>12</v>
      </c>
      <c r="E3756" s="1" t="s">
        <v>13</v>
      </c>
      <c r="F3756" s="1" t="s">
        <v>1911</v>
      </c>
      <c r="G3756" s="1" t="s">
        <v>15</v>
      </c>
      <c r="H3756" s="1" t="s">
        <v>16</v>
      </c>
      <c r="I3756">
        <v>0</v>
      </c>
    </row>
    <row r="3757" spans="1:9" x14ac:dyDescent="0.25">
      <c r="A3757" s="1" t="s">
        <v>9</v>
      </c>
      <c r="B3757" s="1" t="s">
        <v>2557</v>
      </c>
      <c r="C3757" s="1" t="s">
        <v>404</v>
      </c>
      <c r="D3757" s="1" t="s">
        <v>12</v>
      </c>
      <c r="E3757" s="1" t="s">
        <v>13</v>
      </c>
      <c r="F3757" s="1" t="s">
        <v>566</v>
      </c>
      <c r="G3757" s="1" t="s">
        <v>15</v>
      </c>
      <c r="H3757" s="1" t="s">
        <v>16</v>
      </c>
      <c r="I3757">
        <v>0</v>
      </c>
    </row>
    <row r="3758" spans="1:9" x14ac:dyDescent="0.25">
      <c r="A3758" s="1" t="s">
        <v>17</v>
      </c>
      <c r="B3758" s="1" t="s">
        <v>2558</v>
      </c>
      <c r="C3758" s="1" t="s">
        <v>18</v>
      </c>
      <c r="D3758" s="1" t="s">
        <v>19</v>
      </c>
      <c r="E3758" s="1" t="s">
        <v>13</v>
      </c>
      <c r="F3758" s="1" t="s">
        <v>20</v>
      </c>
      <c r="G3758" s="1" t="s">
        <v>2559</v>
      </c>
      <c r="H3758" s="1" t="s">
        <v>22</v>
      </c>
      <c r="I3758">
        <v>0</v>
      </c>
    </row>
    <row r="3759" spans="1:9" x14ac:dyDescent="0.25">
      <c r="A3759" s="1" t="s">
        <v>9</v>
      </c>
      <c r="B3759" s="1" t="s">
        <v>2558</v>
      </c>
      <c r="C3759" s="1" t="s">
        <v>18</v>
      </c>
      <c r="D3759" s="1" t="s">
        <v>19</v>
      </c>
      <c r="E3759" s="1" t="s">
        <v>13</v>
      </c>
      <c r="F3759" s="1" t="s">
        <v>20</v>
      </c>
      <c r="G3759" s="1" t="s">
        <v>23</v>
      </c>
      <c r="H3759" s="1" t="s">
        <v>24</v>
      </c>
      <c r="I3759">
        <v>0</v>
      </c>
    </row>
    <row r="3760" spans="1:9" x14ac:dyDescent="0.25">
      <c r="A3760" s="1" t="s">
        <v>17</v>
      </c>
      <c r="B3760" s="1" t="s">
        <v>2558</v>
      </c>
      <c r="C3760" s="1" t="s">
        <v>18</v>
      </c>
      <c r="D3760" s="1" t="s">
        <v>19</v>
      </c>
      <c r="E3760" s="1" t="s">
        <v>13</v>
      </c>
      <c r="F3760" s="1" t="s">
        <v>20</v>
      </c>
      <c r="G3760" s="1" t="s">
        <v>23</v>
      </c>
      <c r="H3760" s="1" t="s">
        <v>22</v>
      </c>
      <c r="I3760">
        <v>0</v>
      </c>
    </row>
    <row r="3761" spans="1:9" x14ac:dyDescent="0.25">
      <c r="A3761" s="1" t="s">
        <v>17</v>
      </c>
      <c r="B3761" s="1" t="s">
        <v>2560</v>
      </c>
      <c r="C3761" s="1" t="s">
        <v>18</v>
      </c>
      <c r="D3761" s="1" t="s">
        <v>19</v>
      </c>
      <c r="E3761" s="1" t="s">
        <v>13</v>
      </c>
      <c r="F3761" s="1" t="s">
        <v>2552</v>
      </c>
      <c r="G3761" s="1" t="s">
        <v>176</v>
      </c>
      <c r="H3761" s="1" t="s">
        <v>22</v>
      </c>
      <c r="I3761">
        <v>0</v>
      </c>
    </row>
    <row r="3762" spans="1:9" x14ac:dyDescent="0.25">
      <c r="A3762" s="1" t="s">
        <v>9</v>
      </c>
      <c r="B3762" s="1" t="s">
        <v>2560</v>
      </c>
      <c r="C3762" s="1" t="s">
        <v>18</v>
      </c>
      <c r="D3762" s="1" t="s">
        <v>19</v>
      </c>
      <c r="E3762" s="1" t="s">
        <v>13</v>
      </c>
      <c r="F3762" s="1" t="s">
        <v>2552</v>
      </c>
      <c r="G3762" s="1" t="s">
        <v>23</v>
      </c>
      <c r="H3762" s="1" t="s">
        <v>24</v>
      </c>
      <c r="I3762">
        <v>5.3999999999999999E-2</v>
      </c>
    </row>
    <row r="3763" spans="1:9" x14ac:dyDescent="0.25">
      <c r="A3763" s="1" t="s">
        <v>17</v>
      </c>
      <c r="B3763" s="1" t="s">
        <v>2560</v>
      </c>
      <c r="C3763" s="1" t="s">
        <v>18</v>
      </c>
      <c r="D3763" s="1" t="s">
        <v>19</v>
      </c>
      <c r="E3763" s="1" t="s">
        <v>13</v>
      </c>
      <c r="F3763" s="1" t="s">
        <v>2552</v>
      </c>
      <c r="G3763" s="1" t="s">
        <v>23</v>
      </c>
      <c r="H3763" s="1" t="s">
        <v>22</v>
      </c>
      <c r="I3763">
        <v>2E-3</v>
      </c>
    </row>
    <row r="3764" spans="1:9" x14ac:dyDescent="0.25">
      <c r="A3764" s="1" t="s">
        <v>17</v>
      </c>
      <c r="B3764" s="1" t="s">
        <v>2561</v>
      </c>
      <c r="C3764" s="1" t="s">
        <v>18</v>
      </c>
      <c r="D3764" s="1" t="s">
        <v>19</v>
      </c>
      <c r="E3764" s="1" t="s">
        <v>13</v>
      </c>
      <c r="F3764" s="1" t="s">
        <v>20</v>
      </c>
      <c r="G3764" s="1" t="s">
        <v>2559</v>
      </c>
      <c r="H3764" s="1" t="s">
        <v>22</v>
      </c>
      <c r="I3764">
        <v>0</v>
      </c>
    </row>
    <row r="3765" spans="1:9" x14ac:dyDescent="0.25">
      <c r="A3765" s="1" t="s">
        <v>9</v>
      </c>
      <c r="B3765" s="1" t="s">
        <v>2561</v>
      </c>
      <c r="C3765" s="1" t="s">
        <v>18</v>
      </c>
      <c r="D3765" s="1" t="s">
        <v>19</v>
      </c>
      <c r="E3765" s="1" t="s">
        <v>13</v>
      </c>
      <c r="F3765" s="1" t="s">
        <v>20</v>
      </c>
      <c r="G3765" s="1" t="s">
        <v>23</v>
      </c>
      <c r="H3765" s="1" t="s">
        <v>24</v>
      </c>
      <c r="I3765">
        <v>0</v>
      </c>
    </row>
    <row r="3766" spans="1:9" x14ac:dyDescent="0.25">
      <c r="A3766" s="1" t="s">
        <v>17</v>
      </c>
      <c r="B3766" s="1" t="s">
        <v>2561</v>
      </c>
      <c r="C3766" s="1" t="s">
        <v>18</v>
      </c>
      <c r="D3766" s="1" t="s">
        <v>19</v>
      </c>
      <c r="E3766" s="1" t="s">
        <v>13</v>
      </c>
      <c r="F3766" s="1" t="s">
        <v>20</v>
      </c>
      <c r="G3766" s="1" t="s">
        <v>23</v>
      </c>
      <c r="H3766" s="1" t="s">
        <v>22</v>
      </c>
      <c r="I3766">
        <v>0</v>
      </c>
    </row>
    <row r="3767" spans="1:9" x14ac:dyDescent="0.25">
      <c r="A3767" s="1" t="s">
        <v>9</v>
      </c>
      <c r="B3767" s="1" t="s">
        <v>2562</v>
      </c>
      <c r="C3767" s="1" t="s">
        <v>428</v>
      </c>
      <c r="D3767" s="1" t="s">
        <v>12</v>
      </c>
      <c r="E3767" s="1" t="s">
        <v>429</v>
      </c>
      <c r="F3767" s="1" t="s">
        <v>430</v>
      </c>
      <c r="G3767" s="1" t="s">
        <v>15</v>
      </c>
      <c r="H3767" s="1" t="s">
        <v>16</v>
      </c>
      <c r="I3767">
        <v>1E-3</v>
      </c>
    </row>
    <row r="3768" spans="1:9" x14ac:dyDescent="0.25">
      <c r="A3768" s="1" t="s">
        <v>9</v>
      </c>
      <c r="B3768" s="1" t="s">
        <v>2562</v>
      </c>
      <c r="C3768" s="1" t="s">
        <v>404</v>
      </c>
      <c r="D3768" s="1" t="s">
        <v>12</v>
      </c>
      <c r="E3768" s="1" t="s">
        <v>13</v>
      </c>
      <c r="F3768" s="1" t="s">
        <v>566</v>
      </c>
      <c r="G3768" s="1" t="s">
        <v>15</v>
      </c>
      <c r="H3768" s="1" t="s">
        <v>16</v>
      </c>
      <c r="I3768">
        <v>0</v>
      </c>
    </row>
    <row r="3769" spans="1:9" x14ac:dyDescent="0.25">
      <c r="A3769" s="1" t="s">
        <v>9</v>
      </c>
      <c r="B3769" s="1" t="s">
        <v>2562</v>
      </c>
      <c r="C3769" s="1" t="s">
        <v>404</v>
      </c>
      <c r="D3769" s="1" t="s">
        <v>12</v>
      </c>
      <c r="E3769" s="1" t="s">
        <v>13</v>
      </c>
      <c r="F3769" s="1" t="s">
        <v>1911</v>
      </c>
      <c r="G3769" s="1" t="s">
        <v>15</v>
      </c>
      <c r="H3769" s="1" t="s">
        <v>16</v>
      </c>
      <c r="I3769">
        <v>0</v>
      </c>
    </row>
    <row r="3770" spans="1:9" x14ac:dyDescent="0.25">
      <c r="A3770" s="1" t="s">
        <v>9</v>
      </c>
      <c r="B3770" s="1" t="s">
        <v>2562</v>
      </c>
      <c r="C3770" s="1" t="s">
        <v>404</v>
      </c>
      <c r="D3770" s="1" t="s">
        <v>12</v>
      </c>
      <c r="E3770" s="1" t="s">
        <v>13</v>
      </c>
      <c r="F3770" s="1" t="s">
        <v>567</v>
      </c>
      <c r="G3770" s="1" t="s">
        <v>15</v>
      </c>
      <c r="H3770" s="1" t="s">
        <v>16</v>
      </c>
      <c r="I3770">
        <v>0</v>
      </c>
    </row>
    <row r="3771" spans="1:9" x14ac:dyDescent="0.25">
      <c r="A3771" s="1" t="s">
        <v>9</v>
      </c>
      <c r="B3771" s="1" t="s">
        <v>2563</v>
      </c>
      <c r="C3771" s="1" t="s">
        <v>404</v>
      </c>
      <c r="D3771" s="1" t="s">
        <v>12</v>
      </c>
      <c r="E3771" s="1" t="s">
        <v>13</v>
      </c>
      <c r="F3771" s="1" t="s">
        <v>567</v>
      </c>
      <c r="G3771" s="1" t="s">
        <v>15</v>
      </c>
      <c r="H3771" s="1" t="s">
        <v>16</v>
      </c>
      <c r="I3771">
        <v>0</v>
      </c>
    </row>
    <row r="3772" spans="1:9" x14ac:dyDescent="0.25">
      <c r="A3772" s="1" t="s">
        <v>9</v>
      </c>
      <c r="B3772" s="1" t="s">
        <v>2563</v>
      </c>
      <c r="C3772" s="1" t="s">
        <v>428</v>
      </c>
      <c r="D3772" s="1" t="s">
        <v>12</v>
      </c>
      <c r="E3772" s="1" t="s">
        <v>429</v>
      </c>
      <c r="F3772" s="1" t="s">
        <v>430</v>
      </c>
      <c r="G3772" s="1" t="s">
        <v>15</v>
      </c>
      <c r="H3772" s="1" t="s">
        <v>16</v>
      </c>
      <c r="I3772">
        <v>1E-3</v>
      </c>
    </row>
    <row r="3773" spans="1:9" x14ac:dyDescent="0.25">
      <c r="A3773" s="1" t="s">
        <v>9</v>
      </c>
      <c r="B3773" s="1" t="s">
        <v>2564</v>
      </c>
      <c r="C3773" s="1" t="s">
        <v>428</v>
      </c>
      <c r="D3773" s="1" t="s">
        <v>12</v>
      </c>
      <c r="E3773" s="1" t="s">
        <v>429</v>
      </c>
      <c r="F3773" s="1" t="s">
        <v>430</v>
      </c>
      <c r="G3773" s="1" t="s">
        <v>15</v>
      </c>
      <c r="H3773" s="1" t="s">
        <v>16</v>
      </c>
      <c r="I3773">
        <v>1E-3</v>
      </c>
    </row>
    <row r="3774" spans="1:9" x14ac:dyDescent="0.25">
      <c r="A3774" s="1" t="s">
        <v>9</v>
      </c>
      <c r="B3774" s="1" t="s">
        <v>2564</v>
      </c>
      <c r="C3774" s="1" t="s">
        <v>404</v>
      </c>
      <c r="D3774" s="1" t="s">
        <v>12</v>
      </c>
      <c r="E3774" s="1" t="s">
        <v>13</v>
      </c>
      <c r="F3774" s="1" t="s">
        <v>2543</v>
      </c>
      <c r="G3774" s="1" t="s">
        <v>15</v>
      </c>
      <c r="H3774" s="1" t="s">
        <v>16</v>
      </c>
      <c r="I3774">
        <v>0</v>
      </c>
    </row>
    <row r="3775" spans="1:9" x14ac:dyDescent="0.25">
      <c r="A3775" s="1" t="s">
        <v>9</v>
      </c>
      <c r="B3775" s="1" t="s">
        <v>2564</v>
      </c>
      <c r="C3775" s="1" t="s">
        <v>404</v>
      </c>
      <c r="D3775" s="1" t="s">
        <v>12</v>
      </c>
      <c r="E3775" s="1" t="s">
        <v>13</v>
      </c>
      <c r="F3775" s="1" t="s">
        <v>2546</v>
      </c>
      <c r="G3775" s="1" t="s">
        <v>15</v>
      </c>
      <c r="H3775" s="1" t="s">
        <v>16</v>
      </c>
      <c r="I3775">
        <v>0</v>
      </c>
    </row>
    <row r="3776" spans="1:9" x14ac:dyDescent="0.25">
      <c r="A3776" s="1" t="s">
        <v>9</v>
      </c>
      <c r="B3776" s="1" t="s">
        <v>2565</v>
      </c>
      <c r="C3776" s="1" t="s">
        <v>404</v>
      </c>
      <c r="D3776" s="1" t="s">
        <v>12</v>
      </c>
      <c r="E3776" s="1" t="s">
        <v>13</v>
      </c>
      <c r="F3776" s="1" t="s">
        <v>567</v>
      </c>
      <c r="G3776" s="1" t="s">
        <v>15</v>
      </c>
      <c r="H3776" s="1" t="s">
        <v>16</v>
      </c>
      <c r="I3776">
        <v>0</v>
      </c>
    </row>
    <row r="3777" spans="1:9" x14ac:dyDescent="0.25">
      <c r="A3777" s="1" t="s">
        <v>9</v>
      </c>
      <c r="B3777" s="1" t="s">
        <v>2565</v>
      </c>
      <c r="C3777" s="1" t="s">
        <v>404</v>
      </c>
      <c r="D3777" s="1" t="s">
        <v>12</v>
      </c>
      <c r="E3777" s="1" t="s">
        <v>13</v>
      </c>
      <c r="F3777" s="1" t="s">
        <v>1911</v>
      </c>
      <c r="G3777" s="1" t="s">
        <v>15</v>
      </c>
      <c r="H3777" s="1" t="s">
        <v>16</v>
      </c>
      <c r="I3777">
        <v>0</v>
      </c>
    </row>
    <row r="3778" spans="1:9" x14ac:dyDescent="0.25">
      <c r="A3778" s="1" t="s">
        <v>9</v>
      </c>
      <c r="B3778" s="1" t="s">
        <v>2565</v>
      </c>
      <c r="C3778" s="1" t="s">
        <v>428</v>
      </c>
      <c r="D3778" s="1" t="s">
        <v>12</v>
      </c>
      <c r="E3778" s="1" t="s">
        <v>429</v>
      </c>
      <c r="F3778" s="1" t="s">
        <v>430</v>
      </c>
      <c r="G3778" s="1" t="s">
        <v>15</v>
      </c>
      <c r="H3778" s="1" t="s">
        <v>16</v>
      </c>
      <c r="I3778">
        <v>1E-3</v>
      </c>
    </row>
    <row r="3779" spans="1:9" x14ac:dyDescent="0.25">
      <c r="A3779" s="1" t="s">
        <v>9</v>
      </c>
      <c r="B3779" s="1" t="s">
        <v>2566</v>
      </c>
      <c r="C3779" s="1" t="s">
        <v>428</v>
      </c>
      <c r="D3779" s="1" t="s">
        <v>12</v>
      </c>
      <c r="E3779" s="1" t="s">
        <v>429</v>
      </c>
      <c r="F3779" s="1" t="s">
        <v>430</v>
      </c>
      <c r="G3779" s="1" t="s">
        <v>15</v>
      </c>
      <c r="H3779" s="1" t="s">
        <v>16</v>
      </c>
      <c r="I3779">
        <v>0</v>
      </c>
    </row>
    <row r="3780" spans="1:9" x14ac:dyDescent="0.25">
      <c r="A3780" s="1" t="s">
        <v>9</v>
      </c>
      <c r="B3780" s="1" t="s">
        <v>2566</v>
      </c>
      <c r="C3780" s="1" t="s">
        <v>404</v>
      </c>
      <c r="D3780" s="1" t="s">
        <v>12</v>
      </c>
      <c r="E3780" s="1" t="s">
        <v>13</v>
      </c>
      <c r="F3780" s="1" t="s">
        <v>2543</v>
      </c>
      <c r="G3780" s="1" t="s">
        <v>15</v>
      </c>
      <c r="H3780" s="1" t="s">
        <v>16</v>
      </c>
      <c r="I3780">
        <v>0</v>
      </c>
    </row>
    <row r="3781" spans="1:9" x14ac:dyDescent="0.25">
      <c r="A3781" s="1" t="s">
        <v>9</v>
      </c>
      <c r="B3781" s="1" t="s">
        <v>2567</v>
      </c>
      <c r="C3781" s="1" t="s">
        <v>428</v>
      </c>
      <c r="D3781" s="1" t="s">
        <v>12</v>
      </c>
      <c r="E3781" s="1" t="s">
        <v>429</v>
      </c>
      <c r="F3781" s="1" t="s">
        <v>430</v>
      </c>
      <c r="G3781" s="1" t="s">
        <v>15</v>
      </c>
      <c r="H3781" s="1" t="s">
        <v>16</v>
      </c>
      <c r="I3781">
        <v>8.8999999999999996E-2</v>
      </c>
    </row>
    <row r="3782" spans="1:9" x14ac:dyDescent="0.25">
      <c r="A3782" s="1" t="s">
        <v>9</v>
      </c>
      <c r="B3782" s="1" t="s">
        <v>2568</v>
      </c>
      <c r="C3782" s="1" t="s">
        <v>428</v>
      </c>
      <c r="D3782" s="1" t="s">
        <v>12</v>
      </c>
      <c r="E3782" s="1" t="s">
        <v>429</v>
      </c>
      <c r="F3782" s="1" t="s">
        <v>430</v>
      </c>
      <c r="G3782" s="1" t="s">
        <v>15</v>
      </c>
      <c r="H3782" s="1" t="s">
        <v>16</v>
      </c>
      <c r="I3782">
        <v>0</v>
      </c>
    </row>
    <row r="3783" spans="1:9" x14ac:dyDescent="0.25">
      <c r="A3783" s="1" t="s">
        <v>9</v>
      </c>
      <c r="B3783" s="1" t="s">
        <v>2118</v>
      </c>
      <c r="C3783" s="1" t="s">
        <v>18</v>
      </c>
      <c r="D3783" s="1" t="s">
        <v>19</v>
      </c>
      <c r="E3783" s="1" t="s">
        <v>13</v>
      </c>
      <c r="F3783" s="1" t="s">
        <v>20</v>
      </c>
      <c r="G3783" s="1" t="s">
        <v>23</v>
      </c>
      <c r="H3783" s="1" t="s">
        <v>24</v>
      </c>
      <c r="I3783">
        <v>0.44500000000000001</v>
      </c>
    </row>
    <row r="3784" spans="1:9" x14ac:dyDescent="0.25">
      <c r="A3784" s="1" t="s">
        <v>17</v>
      </c>
      <c r="B3784" s="1" t="s">
        <v>2118</v>
      </c>
      <c r="C3784" s="1" t="s">
        <v>18</v>
      </c>
      <c r="D3784" s="1" t="s">
        <v>19</v>
      </c>
      <c r="E3784" s="1" t="s">
        <v>13</v>
      </c>
      <c r="F3784" s="1" t="s">
        <v>20</v>
      </c>
      <c r="G3784" s="1" t="s">
        <v>23</v>
      </c>
      <c r="H3784" s="1" t="s">
        <v>22</v>
      </c>
      <c r="I3784">
        <v>6.0000000000000001E-3</v>
      </c>
    </row>
    <row r="3785" spans="1:9" x14ac:dyDescent="0.25">
      <c r="A3785" s="1" t="s">
        <v>9</v>
      </c>
      <c r="B3785" s="1" t="s">
        <v>2569</v>
      </c>
      <c r="C3785" s="1" t="s">
        <v>18</v>
      </c>
      <c r="D3785" s="1" t="s">
        <v>19</v>
      </c>
      <c r="E3785" s="1" t="s">
        <v>13</v>
      </c>
      <c r="F3785" s="1" t="s">
        <v>20</v>
      </c>
      <c r="G3785" s="1" t="s">
        <v>23</v>
      </c>
      <c r="H3785" s="1" t="s">
        <v>24</v>
      </c>
      <c r="I3785">
        <v>0.08</v>
      </c>
    </row>
    <row r="3786" spans="1:9" x14ac:dyDescent="0.25">
      <c r="A3786" s="1" t="s">
        <v>17</v>
      </c>
      <c r="B3786" s="1" t="s">
        <v>2569</v>
      </c>
      <c r="C3786" s="1" t="s">
        <v>18</v>
      </c>
      <c r="D3786" s="1" t="s">
        <v>19</v>
      </c>
      <c r="E3786" s="1" t="s">
        <v>13</v>
      </c>
      <c r="F3786" s="1" t="s">
        <v>20</v>
      </c>
      <c r="G3786" s="1" t="s">
        <v>23</v>
      </c>
      <c r="H3786" s="1" t="s">
        <v>22</v>
      </c>
      <c r="I3786">
        <v>1.4E-2</v>
      </c>
    </row>
    <row r="3787" spans="1:9" x14ac:dyDescent="0.25">
      <c r="A3787" s="1" t="s">
        <v>9</v>
      </c>
      <c r="B3787" s="1" t="s">
        <v>2570</v>
      </c>
      <c r="C3787" s="1" t="s">
        <v>52</v>
      </c>
      <c r="D3787" s="1" t="s">
        <v>12</v>
      </c>
      <c r="E3787" s="1" t="s">
        <v>13</v>
      </c>
      <c r="F3787" s="1" t="s">
        <v>53</v>
      </c>
      <c r="G3787" s="1" t="s">
        <v>15</v>
      </c>
      <c r="H3787" s="1" t="s">
        <v>16</v>
      </c>
      <c r="I3787">
        <v>6.6000000000000003E-2</v>
      </c>
    </row>
    <row r="3788" spans="1:9" x14ac:dyDescent="0.25">
      <c r="A3788" s="1" t="s">
        <v>9</v>
      </c>
      <c r="B3788" s="1" t="s">
        <v>2571</v>
      </c>
      <c r="C3788" s="1" t="s">
        <v>52</v>
      </c>
      <c r="D3788" s="1" t="s">
        <v>12</v>
      </c>
      <c r="E3788" s="1" t="s">
        <v>13</v>
      </c>
      <c r="F3788" s="1" t="s">
        <v>53</v>
      </c>
      <c r="G3788" s="1" t="s">
        <v>15</v>
      </c>
      <c r="H3788" s="1" t="s">
        <v>16</v>
      </c>
      <c r="I3788">
        <v>1.4E-2</v>
      </c>
    </row>
    <row r="3789" spans="1:9" x14ac:dyDescent="0.25">
      <c r="A3789" s="1" t="s">
        <v>9</v>
      </c>
      <c r="B3789" s="1" t="s">
        <v>2571</v>
      </c>
      <c r="C3789" s="1" t="s">
        <v>193</v>
      </c>
      <c r="D3789" s="1" t="s">
        <v>19</v>
      </c>
      <c r="E3789" s="1" t="s">
        <v>13</v>
      </c>
      <c r="F3789" s="1" t="s">
        <v>20</v>
      </c>
      <c r="G3789" s="1" t="s">
        <v>23</v>
      </c>
      <c r="H3789" s="1" t="s">
        <v>24</v>
      </c>
      <c r="I3789">
        <v>1.0999999999999999E-2</v>
      </c>
    </row>
    <row r="3790" spans="1:9" x14ac:dyDescent="0.25">
      <c r="A3790" s="1" t="s">
        <v>17</v>
      </c>
      <c r="B3790" s="1" t="s">
        <v>2571</v>
      </c>
      <c r="C3790" s="1" t="s">
        <v>193</v>
      </c>
      <c r="D3790" s="1" t="s">
        <v>19</v>
      </c>
      <c r="E3790" s="1" t="s">
        <v>13</v>
      </c>
      <c r="F3790" s="1" t="s">
        <v>20</v>
      </c>
      <c r="G3790" s="1" t="s">
        <v>23</v>
      </c>
      <c r="H3790" s="1" t="s">
        <v>22</v>
      </c>
      <c r="I3790">
        <v>1.0999999999999999E-2</v>
      </c>
    </row>
    <row r="3791" spans="1:9" x14ac:dyDescent="0.25">
      <c r="A3791" s="1" t="s">
        <v>9</v>
      </c>
      <c r="B3791" s="1" t="s">
        <v>2572</v>
      </c>
      <c r="C3791" s="1" t="s">
        <v>52</v>
      </c>
      <c r="D3791" s="1" t="s">
        <v>12</v>
      </c>
      <c r="E3791" s="1" t="s">
        <v>13</v>
      </c>
      <c r="F3791" s="1" t="s">
        <v>53</v>
      </c>
      <c r="G3791" s="1" t="s">
        <v>15</v>
      </c>
      <c r="H3791" s="1" t="s">
        <v>16</v>
      </c>
      <c r="I3791">
        <v>2E-3</v>
      </c>
    </row>
    <row r="3792" spans="1:9" x14ac:dyDescent="0.25">
      <c r="A3792" s="1" t="s">
        <v>9</v>
      </c>
      <c r="B3792" s="1" t="s">
        <v>2573</v>
      </c>
      <c r="C3792" s="1" t="s">
        <v>52</v>
      </c>
      <c r="D3792" s="1" t="s">
        <v>12</v>
      </c>
      <c r="E3792" s="1" t="s">
        <v>13</v>
      </c>
      <c r="F3792" s="1" t="s">
        <v>53</v>
      </c>
      <c r="G3792" s="1" t="s">
        <v>15</v>
      </c>
      <c r="H3792" s="1" t="s">
        <v>16</v>
      </c>
      <c r="I3792">
        <v>0</v>
      </c>
    </row>
    <row r="3793" spans="1:9" x14ac:dyDescent="0.25">
      <c r="A3793" s="1" t="s">
        <v>17</v>
      </c>
      <c r="B3793" s="1" t="s">
        <v>2573</v>
      </c>
      <c r="C3793" s="1" t="s">
        <v>18</v>
      </c>
      <c r="D3793" s="1" t="s">
        <v>19</v>
      </c>
      <c r="E3793" s="1" t="s">
        <v>13</v>
      </c>
      <c r="F3793" s="1" t="s">
        <v>20</v>
      </c>
      <c r="G3793" s="1" t="s">
        <v>23</v>
      </c>
      <c r="H3793" s="1" t="s">
        <v>22</v>
      </c>
      <c r="I3793">
        <v>0</v>
      </c>
    </row>
    <row r="3794" spans="1:9" x14ac:dyDescent="0.25">
      <c r="A3794" s="1" t="s">
        <v>9</v>
      </c>
      <c r="B3794" s="1" t="s">
        <v>2574</v>
      </c>
      <c r="C3794" s="1" t="s">
        <v>52</v>
      </c>
      <c r="D3794" s="1" t="s">
        <v>12</v>
      </c>
      <c r="E3794" s="1" t="s">
        <v>13</v>
      </c>
      <c r="F3794" s="1" t="s">
        <v>53</v>
      </c>
      <c r="G3794" s="1" t="s">
        <v>15</v>
      </c>
      <c r="H3794" s="1" t="s">
        <v>16</v>
      </c>
      <c r="I3794">
        <v>4.8000000000000001E-2</v>
      </c>
    </row>
    <row r="3795" spans="1:9" x14ac:dyDescent="0.25">
      <c r="A3795" s="1" t="s">
        <v>9</v>
      </c>
      <c r="B3795" s="1" t="s">
        <v>2575</v>
      </c>
      <c r="C3795" s="1" t="s">
        <v>18</v>
      </c>
      <c r="D3795" s="1" t="s">
        <v>19</v>
      </c>
      <c r="E3795" s="1" t="s">
        <v>13</v>
      </c>
      <c r="F3795" s="1" t="s">
        <v>20</v>
      </c>
      <c r="G3795" s="1" t="s">
        <v>23</v>
      </c>
      <c r="H3795" s="1" t="s">
        <v>24</v>
      </c>
      <c r="I3795">
        <v>0.13300000000000001</v>
      </c>
    </row>
    <row r="3796" spans="1:9" x14ac:dyDescent="0.25">
      <c r="A3796" s="1" t="s">
        <v>17</v>
      </c>
      <c r="B3796" s="1" t="s">
        <v>2575</v>
      </c>
      <c r="C3796" s="1" t="s">
        <v>18</v>
      </c>
      <c r="D3796" s="1" t="s">
        <v>19</v>
      </c>
      <c r="E3796" s="1" t="s">
        <v>13</v>
      </c>
      <c r="F3796" s="1" t="s">
        <v>20</v>
      </c>
      <c r="G3796" s="1" t="s">
        <v>23</v>
      </c>
      <c r="H3796" s="1" t="s">
        <v>22</v>
      </c>
      <c r="I3796">
        <v>7.0000000000000001E-3</v>
      </c>
    </row>
    <row r="3797" spans="1:9" x14ac:dyDescent="0.25">
      <c r="A3797" s="1" t="s">
        <v>9</v>
      </c>
      <c r="B3797" s="1" t="s">
        <v>2576</v>
      </c>
      <c r="C3797" s="1" t="s">
        <v>52</v>
      </c>
      <c r="D3797" s="1" t="s">
        <v>12</v>
      </c>
      <c r="E3797" s="1" t="s">
        <v>13</v>
      </c>
      <c r="F3797" s="1" t="s">
        <v>53</v>
      </c>
      <c r="G3797" s="1" t="s">
        <v>15</v>
      </c>
      <c r="H3797" s="1" t="s">
        <v>16</v>
      </c>
      <c r="I3797">
        <v>4.3999999999999997E-2</v>
      </c>
    </row>
    <row r="3798" spans="1:9" x14ac:dyDescent="0.25">
      <c r="A3798" s="1" t="s">
        <v>9</v>
      </c>
      <c r="B3798" s="1" t="s">
        <v>2577</v>
      </c>
      <c r="C3798" s="1" t="s">
        <v>52</v>
      </c>
      <c r="D3798" s="1" t="s">
        <v>12</v>
      </c>
      <c r="E3798" s="1" t="s">
        <v>13</v>
      </c>
      <c r="F3798" s="1" t="s">
        <v>53</v>
      </c>
      <c r="G3798" s="1" t="s">
        <v>15</v>
      </c>
      <c r="H3798" s="1" t="s">
        <v>16</v>
      </c>
      <c r="I3798">
        <v>3.6999999999999998E-2</v>
      </c>
    </row>
    <row r="3799" spans="1:9" x14ac:dyDescent="0.25">
      <c r="A3799" s="1" t="s">
        <v>9</v>
      </c>
      <c r="B3799" s="1" t="s">
        <v>2578</v>
      </c>
      <c r="C3799" s="1" t="s">
        <v>52</v>
      </c>
      <c r="D3799" s="1" t="s">
        <v>12</v>
      </c>
      <c r="E3799" s="1" t="s">
        <v>13</v>
      </c>
      <c r="F3799" s="1" t="s">
        <v>53</v>
      </c>
      <c r="G3799" s="1" t="s">
        <v>15</v>
      </c>
      <c r="H3799" s="1" t="s">
        <v>16</v>
      </c>
      <c r="I3799">
        <v>4.9000000000000002E-2</v>
      </c>
    </row>
    <row r="3800" spans="1:9" x14ac:dyDescent="0.25">
      <c r="A3800" s="1" t="s">
        <v>9</v>
      </c>
      <c r="B3800" s="1" t="s">
        <v>2579</v>
      </c>
      <c r="C3800" s="1" t="s">
        <v>52</v>
      </c>
      <c r="D3800" s="1" t="s">
        <v>12</v>
      </c>
      <c r="E3800" s="1" t="s">
        <v>13</v>
      </c>
      <c r="F3800" s="1" t="s">
        <v>53</v>
      </c>
      <c r="G3800" s="1" t="s">
        <v>15</v>
      </c>
      <c r="H3800" s="1" t="s">
        <v>16</v>
      </c>
      <c r="I3800">
        <v>1.4999999999999999E-2</v>
      </c>
    </row>
    <row r="3801" spans="1:9" x14ac:dyDescent="0.25">
      <c r="A3801" s="1" t="s">
        <v>9</v>
      </c>
      <c r="B3801" s="1" t="s">
        <v>2579</v>
      </c>
      <c r="C3801" s="1" t="s">
        <v>18</v>
      </c>
      <c r="D3801" s="1" t="s">
        <v>19</v>
      </c>
      <c r="E3801" s="1" t="s">
        <v>13</v>
      </c>
      <c r="F3801" s="1" t="s">
        <v>20</v>
      </c>
      <c r="G3801" s="1" t="s">
        <v>23</v>
      </c>
      <c r="H3801" s="1" t="s">
        <v>24</v>
      </c>
      <c r="I3801">
        <v>0.36599999999999999</v>
      </c>
    </row>
    <row r="3802" spans="1:9" x14ac:dyDescent="0.25">
      <c r="A3802" s="1" t="s">
        <v>17</v>
      </c>
      <c r="B3802" s="1" t="s">
        <v>2579</v>
      </c>
      <c r="C3802" s="1" t="s">
        <v>18</v>
      </c>
      <c r="D3802" s="1" t="s">
        <v>19</v>
      </c>
      <c r="E3802" s="1" t="s">
        <v>13</v>
      </c>
      <c r="F3802" s="1" t="s">
        <v>20</v>
      </c>
      <c r="G3802" s="1" t="s">
        <v>23</v>
      </c>
      <c r="H3802" s="1" t="s">
        <v>22</v>
      </c>
      <c r="I3802">
        <v>2.3E-2</v>
      </c>
    </row>
    <row r="3803" spans="1:9" x14ac:dyDescent="0.25">
      <c r="A3803" s="1" t="s">
        <v>9</v>
      </c>
      <c r="B3803" s="1" t="s">
        <v>2580</v>
      </c>
      <c r="C3803" s="1" t="s">
        <v>52</v>
      </c>
      <c r="D3803" s="1" t="s">
        <v>12</v>
      </c>
      <c r="E3803" s="1" t="s">
        <v>13</v>
      </c>
      <c r="F3803" s="1" t="s">
        <v>53</v>
      </c>
      <c r="G3803" s="1" t="s">
        <v>15</v>
      </c>
      <c r="H3803" s="1" t="s">
        <v>16</v>
      </c>
      <c r="I3803">
        <v>0.01</v>
      </c>
    </row>
    <row r="3804" spans="1:9" x14ac:dyDescent="0.25">
      <c r="A3804" s="1" t="s">
        <v>9</v>
      </c>
      <c r="B3804" s="1" t="s">
        <v>2581</v>
      </c>
      <c r="C3804" s="1" t="s">
        <v>52</v>
      </c>
      <c r="D3804" s="1" t="s">
        <v>12</v>
      </c>
      <c r="E3804" s="1" t="s">
        <v>13</v>
      </c>
      <c r="F3804" s="1" t="s">
        <v>53</v>
      </c>
      <c r="G3804" s="1" t="s">
        <v>15</v>
      </c>
      <c r="H3804" s="1" t="s">
        <v>16</v>
      </c>
      <c r="I3804">
        <v>4.2999999999999997E-2</v>
      </c>
    </row>
    <row r="3805" spans="1:9" x14ac:dyDescent="0.25">
      <c r="A3805" s="1" t="s">
        <v>9</v>
      </c>
      <c r="B3805" s="1" t="s">
        <v>2582</v>
      </c>
      <c r="C3805" s="1" t="s">
        <v>52</v>
      </c>
      <c r="D3805" s="1" t="s">
        <v>12</v>
      </c>
      <c r="E3805" s="1" t="s">
        <v>13</v>
      </c>
      <c r="F3805" s="1" t="s">
        <v>53</v>
      </c>
      <c r="G3805" s="1" t="s">
        <v>15</v>
      </c>
      <c r="H3805" s="1" t="s">
        <v>16</v>
      </c>
      <c r="I3805">
        <v>0.13400000000000001</v>
      </c>
    </row>
    <row r="3806" spans="1:9" x14ac:dyDescent="0.25">
      <c r="A3806" s="1" t="s">
        <v>9</v>
      </c>
      <c r="B3806" s="1" t="s">
        <v>2583</v>
      </c>
      <c r="C3806" s="1" t="s">
        <v>18</v>
      </c>
      <c r="D3806" s="1" t="s">
        <v>19</v>
      </c>
      <c r="E3806" s="1" t="s">
        <v>13</v>
      </c>
      <c r="F3806" s="1" t="s">
        <v>20</v>
      </c>
      <c r="G3806" s="1" t="s">
        <v>176</v>
      </c>
      <c r="H3806" s="1" t="s">
        <v>24</v>
      </c>
      <c r="I3806">
        <v>0</v>
      </c>
    </row>
    <row r="3807" spans="1:9" x14ac:dyDescent="0.25">
      <c r="A3807" s="1" t="s">
        <v>17</v>
      </c>
      <c r="B3807" s="1" t="s">
        <v>2583</v>
      </c>
      <c r="C3807" s="1" t="s">
        <v>18</v>
      </c>
      <c r="D3807" s="1" t="s">
        <v>19</v>
      </c>
      <c r="E3807" s="1" t="s">
        <v>13</v>
      </c>
      <c r="F3807" s="1" t="s">
        <v>20</v>
      </c>
      <c r="G3807" s="1" t="s">
        <v>176</v>
      </c>
      <c r="H3807" s="1" t="s">
        <v>22</v>
      </c>
      <c r="I3807">
        <v>0</v>
      </c>
    </row>
    <row r="3808" spans="1:9" x14ac:dyDescent="0.25">
      <c r="A3808" s="1" t="s">
        <v>9</v>
      </c>
      <c r="B3808" s="1" t="s">
        <v>1067</v>
      </c>
      <c r="C3808" s="1" t="s">
        <v>18</v>
      </c>
      <c r="D3808" s="1" t="s">
        <v>19</v>
      </c>
      <c r="E3808" s="1" t="s">
        <v>13</v>
      </c>
      <c r="F3808" s="1" t="s">
        <v>2584</v>
      </c>
      <c r="G3808" s="1" t="s">
        <v>23</v>
      </c>
      <c r="H3808" s="1" t="s">
        <v>24</v>
      </c>
      <c r="I3808">
        <v>9.4E-2</v>
      </c>
    </row>
    <row r="3809" spans="1:9" x14ac:dyDescent="0.25">
      <c r="A3809" s="1" t="s">
        <v>17</v>
      </c>
      <c r="B3809" s="1" t="s">
        <v>1067</v>
      </c>
      <c r="C3809" s="1" t="s">
        <v>18</v>
      </c>
      <c r="D3809" s="1" t="s">
        <v>19</v>
      </c>
      <c r="E3809" s="1" t="s">
        <v>13</v>
      </c>
      <c r="F3809" s="1" t="s">
        <v>2584</v>
      </c>
      <c r="G3809" s="1" t="s">
        <v>23</v>
      </c>
      <c r="H3809" s="1" t="s">
        <v>22</v>
      </c>
      <c r="I3809">
        <v>1.6E-2</v>
      </c>
    </row>
    <row r="3810" spans="1:9" x14ac:dyDescent="0.25">
      <c r="A3810" s="1" t="s">
        <v>9</v>
      </c>
      <c r="B3810" s="1" t="s">
        <v>2585</v>
      </c>
      <c r="C3810" s="1" t="s">
        <v>52</v>
      </c>
      <c r="D3810" s="1" t="s">
        <v>12</v>
      </c>
      <c r="E3810" s="1" t="s">
        <v>13</v>
      </c>
      <c r="F3810" s="1" t="s">
        <v>53</v>
      </c>
      <c r="G3810" s="1" t="s">
        <v>15</v>
      </c>
      <c r="H3810" s="1" t="s">
        <v>16</v>
      </c>
      <c r="I3810">
        <v>1E-3</v>
      </c>
    </row>
    <row r="3811" spans="1:9" x14ac:dyDescent="0.25">
      <c r="A3811" s="1" t="s">
        <v>9</v>
      </c>
      <c r="B3811" s="1" t="s">
        <v>2586</v>
      </c>
      <c r="C3811" s="1" t="s">
        <v>52</v>
      </c>
      <c r="D3811" s="1" t="s">
        <v>12</v>
      </c>
      <c r="E3811" s="1" t="s">
        <v>13</v>
      </c>
      <c r="F3811" s="1" t="s">
        <v>53</v>
      </c>
      <c r="G3811" s="1" t="s">
        <v>15</v>
      </c>
      <c r="H3811" s="1" t="s">
        <v>16</v>
      </c>
      <c r="I3811">
        <v>4.0000000000000001E-3</v>
      </c>
    </row>
    <row r="3812" spans="1:9" x14ac:dyDescent="0.25">
      <c r="A3812" s="1" t="s">
        <v>9</v>
      </c>
      <c r="B3812" s="1" t="s">
        <v>2587</v>
      </c>
      <c r="C3812" s="1" t="s">
        <v>52</v>
      </c>
      <c r="D3812" s="1" t="s">
        <v>12</v>
      </c>
      <c r="E3812" s="1" t="s">
        <v>13</v>
      </c>
      <c r="F3812" s="1" t="s">
        <v>53</v>
      </c>
      <c r="G3812" s="1" t="s">
        <v>15</v>
      </c>
      <c r="H3812" s="1" t="s">
        <v>16</v>
      </c>
      <c r="I3812">
        <v>4.0000000000000001E-3</v>
      </c>
    </row>
    <row r="3813" spans="1:9" x14ac:dyDescent="0.25">
      <c r="A3813" s="1" t="s">
        <v>9</v>
      </c>
      <c r="B3813" s="1" t="s">
        <v>2588</v>
      </c>
      <c r="C3813" s="1" t="s">
        <v>52</v>
      </c>
      <c r="D3813" s="1" t="s">
        <v>12</v>
      </c>
      <c r="E3813" s="1" t="s">
        <v>13</v>
      </c>
      <c r="F3813" s="1" t="s">
        <v>53</v>
      </c>
      <c r="G3813" s="1" t="s">
        <v>15</v>
      </c>
      <c r="H3813" s="1" t="s">
        <v>16</v>
      </c>
      <c r="I3813">
        <v>0.01</v>
      </c>
    </row>
    <row r="3814" spans="1:9" x14ac:dyDescent="0.25">
      <c r="A3814" s="1" t="s">
        <v>9</v>
      </c>
      <c r="B3814" s="1" t="s">
        <v>2589</v>
      </c>
      <c r="C3814" s="1" t="s">
        <v>52</v>
      </c>
      <c r="D3814" s="1" t="s">
        <v>12</v>
      </c>
      <c r="E3814" s="1" t="s">
        <v>13</v>
      </c>
      <c r="F3814" s="1" t="s">
        <v>53</v>
      </c>
      <c r="G3814" s="1" t="s">
        <v>15</v>
      </c>
      <c r="H3814" s="1" t="s">
        <v>16</v>
      </c>
      <c r="I3814">
        <v>0.123</v>
      </c>
    </row>
    <row r="3815" spans="1:9" x14ac:dyDescent="0.25">
      <c r="A3815" s="1" t="s">
        <v>9</v>
      </c>
      <c r="B3815" s="1" t="s">
        <v>2590</v>
      </c>
      <c r="C3815" s="1" t="s">
        <v>52</v>
      </c>
      <c r="D3815" s="1" t="s">
        <v>12</v>
      </c>
      <c r="E3815" s="1" t="s">
        <v>13</v>
      </c>
      <c r="F3815" s="1" t="s">
        <v>53</v>
      </c>
      <c r="G3815" s="1" t="s">
        <v>15</v>
      </c>
      <c r="H3815" s="1" t="s">
        <v>16</v>
      </c>
      <c r="I3815">
        <v>0</v>
      </c>
    </row>
    <row r="3816" spans="1:9" x14ac:dyDescent="0.25">
      <c r="A3816" s="1" t="s">
        <v>17</v>
      </c>
      <c r="B3816" s="1" t="s">
        <v>2590</v>
      </c>
      <c r="C3816" s="1" t="s">
        <v>18</v>
      </c>
      <c r="D3816" s="1" t="s">
        <v>19</v>
      </c>
      <c r="E3816" s="1" t="s">
        <v>13</v>
      </c>
      <c r="F3816" s="1" t="s">
        <v>20</v>
      </c>
      <c r="G3816" s="1" t="s">
        <v>23</v>
      </c>
      <c r="H3816" s="1" t="s">
        <v>22</v>
      </c>
      <c r="I3816">
        <v>0</v>
      </c>
    </row>
    <row r="3817" spans="1:9" x14ac:dyDescent="0.25">
      <c r="A3817" s="1" t="s">
        <v>9</v>
      </c>
      <c r="B3817" s="1" t="s">
        <v>2591</v>
      </c>
      <c r="C3817" s="1" t="s">
        <v>52</v>
      </c>
      <c r="D3817" s="1" t="s">
        <v>12</v>
      </c>
      <c r="E3817" s="1" t="s">
        <v>13</v>
      </c>
      <c r="F3817" s="1" t="s">
        <v>53</v>
      </c>
      <c r="G3817" s="1" t="s">
        <v>15</v>
      </c>
      <c r="H3817" s="1" t="s">
        <v>16</v>
      </c>
      <c r="I3817">
        <v>2.7E-2</v>
      </c>
    </row>
    <row r="3818" spans="1:9" x14ac:dyDescent="0.25">
      <c r="A3818" s="1" t="s">
        <v>9</v>
      </c>
      <c r="B3818" s="1" t="s">
        <v>2592</v>
      </c>
      <c r="C3818" s="1" t="s">
        <v>52</v>
      </c>
      <c r="D3818" s="1" t="s">
        <v>12</v>
      </c>
      <c r="E3818" s="1" t="s">
        <v>13</v>
      </c>
      <c r="F3818" s="1" t="s">
        <v>53</v>
      </c>
      <c r="G3818" s="1" t="s">
        <v>15</v>
      </c>
      <c r="H3818" s="1" t="s">
        <v>16</v>
      </c>
      <c r="I3818">
        <v>1.6E-2</v>
      </c>
    </row>
    <row r="3819" spans="1:9" x14ac:dyDescent="0.25">
      <c r="A3819" s="1" t="s">
        <v>9</v>
      </c>
      <c r="B3819" s="1" t="s">
        <v>2592</v>
      </c>
      <c r="C3819" s="1" t="s">
        <v>25</v>
      </c>
      <c r="D3819" s="1" t="s">
        <v>2592</v>
      </c>
      <c r="E3819" s="1" t="s">
        <v>13</v>
      </c>
      <c r="F3819" s="1" t="s">
        <v>2593</v>
      </c>
      <c r="G3819" s="1" t="s">
        <v>28</v>
      </c>
      <c r="H3819" s="1" t="s">
        <v>24</v>
      </c>
      <c r="I3819">
        <v>0</v>
      </c>
    </row>
    <row r="3820" spans="1:9" x14ac:dyDescent="0.25">
      <c r="A3820" s="1" t="s">
        <v>17</v>
      </c>
      <c r="B3820" s="1" t="s">
        <v>2592</v>
      </c>
      <c r="C3820" s="1" t="s">
        <v>25</v>
      </c>
      <c r="D3820" s="1" t="s">
        <v>2592</v>
      </c>
      <c r="E3820" s="1" t="s">
        <v>13</v>
      </c>
      <c r="F3820" s="1" t="s">
        <v>2593</v>
      </c>
      <c r="G3820" s="1" t="s">
        <v>28</v>
      </c>
      <c r="H3820" s="1" t="s">
        <v>22</v>
      </c>
      <c r="I3820">
        <v>0</v>
      </c>
    </row>
    <row r="3821" spans="1:9" x14ac:dyDescent="0.25">
      <c r="A3821" s="1" t="s">
        <v>17</v>
      </c>
      <c r="B3821" s="1" t="s">
        <v>2592</v>
      </c>
      <c r="C3821" s="1" t="s">
        <v>25</v>
      </c>
      <c r="D3821" s="1" t="s">
        <v>2592</v>
      </c>
      <c r="E3821" s="1" t="s">
        <v>13</v>
      </c>
      <c r="F3821" s="1" t="s">
        <v>2593</v>
      </c>
      <c r="G3821" s="1" t="s">
        <v>30</v>
      </c>
      <c r="H3821" s="1" t="s">
        <v>16</v>
      </c>
      <c r="I3821">
        <v>0</v>
      </c>
    </row>
    <row r="3822" spans="1:9" x14ac:dyDescent="0.25">
      <c r="A3822" s="1" t="s">
        <v>31</v>
      </c>
      <c r="B3822" s="1" t="s">
        <v>2592</v>
      </c>
      <c r="C3822" s="1" t="s">
        <v>25</v>
      </c>
      <c r="D3822" s="1" t="s">
        <v>2592</v>
      </c>
      <c r="E3822" s="1" t="s">
        <v>13</v>
      </c>
      <c r="F3822" s="1" t="s">
        <v>2593</v>
      </c>
      <c r="G3822" s="1" t="s">
        <v>32</v>
      </c>
      <c r="H3822" s="1" t="s">
        <v>16</v>
      </c>
      <c r="I3822">
        <v>0</v>
      </c>
    </row>
    <row r="3823" spans="1:9" x14ac:dyDescent="0.25">
      <c r="A3823" s="1" t="s">
        <v>9</v>
      </c>
      <c r="B3823" s="1" t="s">
        <v>2592</v>
      </c>
      <c r="C3823" s="1" t="s">
        <v>25</v>
      </c>
      <c r="D3823" s="1" t="s">
        <v>2592</v>
      </c>
      <c r="E3823" s="1" t="s">
        <v>13</v>
      </c>
      <c r="F3823" s="1" t="s">
        <v>2594</v>
      </c>
      <c r="G3823" s="1" t="s">
        <v>28</v>
      </c>
      <c r="H3823" s="1" t="s">
        <v>24</v>
      </c>
      <c r="I3823">
        <v>0</v>
      </c>
    </row>
    <row r="3824" spans="1:9" x14ac:dyDescent="0.25">
      <c r="A3824" s="1" t="s">
        <v>17</v>
      </c>
      <c r="B3824" s="1" t="s">
        <v>2592</v>
      </c>
      <c r="C3824" s="1" t="s">
        <v>25</v>
      </c>
      <c r="D3824" s="1" t="s">
        <v>2592</v>
      </c>
      <c r="E3824" s="1" t="s">
        <v>13</v>
      </c>
      <c r="F3824" s="1" t="s">
        <v>2594</v>
      </c>
      <c r="G3824" s="1" t="s">
        <v>28</v>
      </c>
      <c r="H3824" s="1" t="s">
        <v>22</v>
      </c>
      <c r="I3824">
        <v>0</v>
      </c>
    </row>
    <row r="3825" spans="1:9" x14ac:dyDescent="0.25">
      <c r="A3825" s="1" t="s">
        <v>17</v>
      </c>
      <c r="B3825" s="1" t="s">
        <v>2592</v>
      </c>
      <c r="C3825" s="1" t="s">
        <v>25</v>
      </c>
      <c r="D3825" s="1" t="s">
        <v>2592</v>
      </c>
      <c r="E3825" s="1" t="s">
        <v>13</v>
      </c>
      <c r="F3825" s="1" t="s">
        <v>2594</v>
      </c>
      <c r="G3825" s="1" t="s">
        <v>30</v>
      </c>
      <c r="H3825" s="1" t="s">
        <v>16</v>
      </c>
      <c r="I3825">
        <v>0</v>
      </c>
    </row>
    <row r="3826" spans="1:9" x14ac:dyDescent="0.25">
      <c r="A3826" s="1" t="s">
        <v>31</v>
      </c>
      <c r="B3826" s="1" t="s">
        <v>2592</v>
      </c>
      <c r="C3826" s="1" t="s">
        <v>25</v>
      </c>
      <c r="D3826" s="1" t="s">
        <v>2592</v>
      </c>
      <c r="E3826" s="1" t="s">
        <v>13</v>
      </c>
      <c r="F3826" s="1" t="s">
        <v>2594</v>
      </c>
      <c r="G3826" s="1" t="s">
        <v>32</v>
      </c>
      <c r="H3826" s="1" t="s">
        <v>16</v>
      </c>
      <c r="I3826">
        <v>0</v>
      </c>
    </row>
    <row r="3827" spans="1:9" x14ac:dyDescent="0.25">
      <c r="A3827" s="1" t="s">
        <v>17</v>
      </c>
      <c r="B3827" s="1" t="s">
        <v>2595</v>
      </c>
      <c r="C3827" s="1" t="s">
        <v>18</v>
      </c>
      <c r="D3827" s="1" t="s">
        <v>19</v>
      </c>
      <c r="E3827" s="1" t="s">
        <v>13</v>
      </c>
      <c r="F3827" s="1" t="s">
        <v>20</v>
      </c>
      <c r="G3827" s="1" t="s">
        <v>23</v>
      </c>
      <c r="H3827" s="1" t="s">
        <v>22</v>
      </c>
      <c r="I3827">
        <v>0</v>
      </c>
    </row>
    <row r="3828" spans="1:9" x14ac:dyDescent="0.25">
      <c r="A3828" s="1" t="s">
        <v>9</v>
      </c>
      <c r="B3828" s="1" t="s">
        <v>2596</v>
      </c>
      <c r="C3828" s="1" t="s">
        <v>52</v>
      </c>
      <c r="D3828" s="1" t="s">
        <v>12</v>
      </c>
      <c r="E3828" s="1" t="s">
        <v>13</v>
      </c>
      <c r="F3828" s="1" t="s">
        <v>53</v>
      </c>
      <c r="G3828" s="1" t="s">
        <v>15</v>
      </c>
      <c r="H3828" s="1" t="s">
        <v>16</v>
      </c>
      <c r="I3828">
        <v>3.6999999999999998E-2</v>
      </c>
    </row>
    <row r="3829" spans="1:9" x14ac:dyDescent="0.25">
      <c r="A3829" s="1" t="s">
        <v>9</v>
      </c>
      <c r="B3829" s="1" t="s">
        <v>2597</v>
      </c>
      <c r="C3829" s="1" t="s">
        <v>52</v>
      </c>
      <c r="D3829" s="1" t="s">
        <v>12</v>
      </c>
      <c r="E3829" s="1" t="s">
        <v>13</v>
      </c>
      <c r="F3829" s="1" t="s">
        <v>53</v>
      </c>
      <c r="G3829" s="1" t="s">
        <v>15</v>
      </c>
      <c r="H3829" s="1" t="s">
        <v>16</v>
      </c>
      <c r="I3829">
        <v>0.01</v>
      </c>
    </row>
    <row r="3830" spans="1:9" x14ac:dyDescent="0.25">
      <c r="A3830" s="1" t="s">
        <v>9</v>
      </c>
      <c r="B3830" s="1" t="s">
        <v>2597</v>
      </c>
      <c r="C3830" s="1" t="s">
        <v>193</v>
      </c>
      <c r="D3830" s="1" t="s">
        <v>19</v>
      </c>
      <c r="E3830" s="1" t="s">
        <v>13</v>
      </c>
      <c r="F3830" s="1" t="s">
        <v>20</v>
      </c>
      <c r="G3830" s="1" t="s">
        <v>23</v>
      </c>
      <c r="H3830" s="1" t="s">
        <v>24</v>
      </c>
      <c r="I3830">
        <v>7.0000000000000001E-3</v>
      </c>
    </row>
    <row r="3831" spans="1:9" x14ac:dyDescent="0.25">
      <c r="A3831" s="1" t="s">
        <v>17</v>
      </c>
      <c r="B3831" s="1" t="s">
        <v>2597</v>
      </c>
      <c r="C3831" s="1" t="s">
        <v>193</v>
      </c>
      <c r="D3831" s="1" t="s">
        <v>19</v>
      </c>
      <c r="E3831" s="1" t="s">
        <v>13</v>
      </c>
      <c r="F3831" s="1" t="s">
        <v>20</v>
      </c>
      <c r="G3831" s="1" t="s">
        <v>23</v>
      </c>
      <c r="H3831" s="1" t="s">
        <v>22</v>
      </c>
      <c r="I3831">
        <v>7.0000000000000001E-3</v>
      </c>
    </row>
    <row r="3832" spans="1:9" x14ac:dyDescent="0.25">
      <c r="A3832" s="1" t="s">
        <v>9</v>
      </c>
      <c r="B3832" s="1" t="s">
        <v>2598</v>
      </c>
      <c r="C3832" s="1" t="s">
        <v>52</v>
      </c>
      <c r="D3832" s="1" t="s">
        <v>12</v>
      </c>
      <c r="E3832" s="1" t="s">
        <v>13</v>
      </c>
      <c r="F3832" s="1" t="s">
        <v>53</v>
      </c>
      <c r="G3832" s="1" t="s">
        <v>15</v>
      </c>
      <c r="H3832" s="1" t="s">
        <v>16</v>
      </c>
      <c r="I3832">
        <v>0.02</v>
      </c>
    </row>
    <row r="3833" spans="1:9" x14ac:dyDescent="0.25">
      <c r="A3833" s="1" t="s">
        <v>9</v>
      </c>
      <c r="B3833" s="1" t="s">
        <v>2599</v>
      </c>
      <c r="C3833" s="1" t="s">
        <v>52</v>
      </c>
      <c r="D3833" s="1" t="s">
        <v>12</v>
      </c>
      <c r="E3833" s="1" t="s">
        <v>13</v>
      </c>
      <c r="F3833" s="1" t="s">
        <v>53</v>
      </c>
      <c r="G3833" s="1" t="s">
        <v>15</v>
      </c>
      <c r="H3833" s="1" t="s">
        <v>16</v>
      </c>
      <c r="I3833">
        <v>3.1E-2</v>
      </c>
    </row>
    <row r="3834" spans="1:9" x14ac:dyDescent="0.25">
      <c r="A3834" s="1" t="s">
        <v>9</v>
      </c>
      <c r="B3834" s="1" t="s">
        <v>2600</v>
      </c>
      <c r="C3834" s="1" t="s">
        <v>52</v>
      </c>
      <c r="D3834" s="1" t="s">
        <v>12</v>
      </c>
      <c r="E3834" s="1" t="s">
        <v>13</v>
      </c>
      <c r="F3834" s="1" t="s">
        <v>53</v>
      </c>
      <c r="G3834" s="1" t="s">
        <v>15</v>
      </c>
      <c r="H3834" s="1" t="s">
        <v>16</v>
      </c>
      <c r="I3834">
        <v>1.7000000000000001E-2</v>
      </c>
    </row>
    <row r="3835" spans="1:9" x14ac:dyDescent="0.25">
      <c r="A3835" s="1" t="s">
        <v>9</v>
      </c>
      <c r="B3835" s="1" t="s">
        <v>2601</v>
      </c>
      <c r="C3835" s="1" t="s">
        <v>52</v>
      </c>
      <c r="D3835" s="1" t="s">
        <v>12</v>
      </c>
      <c r="E3835" s="1" t="s">
        <v>13</v>
      </c>
      <c r="F3835" s="1" t="s">
        <v>53</v>
      </c>
      <c r="G3835" s="1" t="s">
        <v>15</v>
      </c>
      <c r="H3835" s="1" t="s">
        <v>16</v>
      </c>
      <c r="I3835">
        <v>0</v>
      </c>
    </row>
    <row r="3836" spans="1:9" x14ac:dyDescent="0.25">
      <c r="A3836" s="1" t="s">
        <v>9</v>
      </c>
      <c r="B3836" s="1" t="s">
        <v>2601</v>
      </c>
      <c r="C3836" s="1" t="s">
        <v>18</v>
      </c>
      <c r="D3836" s="1" t="s">
        <v>19</v>
      </c>
      <c r="E3836" s="1" t="s">
        <v>13</v>
      </c>
      <c r="F3836" s="1" t="s">
        <v>2602</v>
      </c>
      <c r="G3836" s="1" t="s">
        <v>23</v>
      </c>
      <c r="H3836" s="1" t="s">
        <v>24</v>
      </c>
      <c r="I3836">
        <v>0</v>
      </c>
    </row>
    <row r="3837" spans="1:9" x14ac:dyDescent="0.25">
      <c r="A3837" s="1" t="s">
        <v>17</v>
      </c>
      <c r="B3837" s="1" t="s">
        <v>2601</v>
      </c>
      <c r="C3837" s="1" t="s">
        <v>18</v>
      </c>
      <c r="D3837" s="1" t="s">
        <v>19</v>
      </c>
      <c r="E3837" s="1" t="s">
        <v>13</v>
      </c>
      <c r="F3837" s="1" t="s">
        <v>2602</v>
      </c>
      <c r="G3837" s="1" t="s">
        <v>23</v>
      </c>
      <c r="H3837" s="1" t="s">
        <v>22</v>
      </c>
      <c r="I3837">
        <v>0</v>
      </c>
    </row>
    <row r="3838" spans="1:9" x14ac:dyDescent="0.25">
      <c r="A3838" s="1" t="s">
        <v>17</v>
      </c>
      <c r="B3838" s="1" t="s">
        <v>2603</v>
      </c>
      <c r="C3838" s="1" t="s">
        <v>18</v>
      </c>
      <c r="D3838" s="1" t="s">
        <v>19</v>
      </c>
      <c r="E3838" s="1" t="s">
        <v>13</v>
      </c>
      <c r="F3838" s="1" t="s">
        <v>20</v>
      </c>
      <c r="G3838" s="1" t="s">
        <v>23</v>
      </c>
      <c r="H3838" s="1" t="s">
        <v>22</v>
      </c>
      <c r="I3838">
        <v>0.114</v>
      </c>
    </row>
    <row r="3839" spans="1:9" x14ac:dyDescent="0.25">
      <c r="A3839" s="1" t="s">
        <v>9</v>
      </c>
      <c r="B3839" s="1" t="s">
        <v>2603</v>
      </c>
      <c r="C3839" s="1" t="s">
        <v>18</v>
      </c>
      <c r="D3839" s="1" t="s">
        <v>19</v>
      </c>
      <c r="E3839" s="1" t="s">
        <v>13</v>
      </c>
      <c r="F3839" s="1" t="s">
        <v>20</v>
      </c>
      <c r="G3839" s="1" t="s">
        <v>23</v>
      </c>
      <c r="H3839" s="1" t="s">
        <v>24</v>
      </c>
      <c r="I3839">
        <v>0.14299999999999999</v>
      </c>
    </row>
    <row r="3840" spans="1:9" x14ac:dyDescent="0.25">
      <c r="A3840" s="1" t="s">
        <v>9</v>
      </c>
      <c r="B3840" s="1" t="s">
        <v>2603</v>
      </c>
      <c r="C3840" s="1" t="s">
        <v>52</v>
      </c>
      <c r="D3840" s="1" t="s">
        <v>12</v>
      </c>
      <c r="E3840" s="1" t="s">
        <v>13</v>
      </c>
      <c r="F3840" s="1" t="s">
        <v>53</v>
      </c>
      <c r="G3840" s="1" t="s">
        <v>15</v>
      </c>
      <c r="H3840" s="1" t="s">
        <v>16</v>
      </c>
      <c r="I3840">
        <v>1.9E-2</v>
      </c>
    </row>
    <row r="3841" spans="1:9" x14ac:dyDescent="0.25">
      <c r="A3841" s="1" t="s">
        <v>9</v>
      </c>
      <c r="B3841" s="1" t="s">
        <v>2604</v>
      </c>
      <c r="C3841" s="1" t="s">
        <v>52</v>
      </c>
      <c r="D3841" s="1" t="s">
        <v>12</v>
      </c>
      <c r="E3841" s="1" t="s">
        <v>13</v>
      </c>
      <c r="F3841" s="1" t="s">
        <v>53</v>
      </c>
      <c r="G3841" s="1" t="s">
        <v>15</v>
      </c>
      <c r="H3841" s="1" t="s">
        <v>16</v>
      </c>
      <c r="I3841">
        <v>2.5000000000000001E-2</v>
      </c>
    </row>
    <row r="3842" spans="1:9" x14ac:dyDescent="0.25">
      <c r="A3842" s="1" t="s">
        <v>9</v>
      </c>
      <c r="B3842" s="1" t="s">
        <v>2605</v>
      </c>
      <c r="C3842" s="1" t="s">
        <v>52</v>
      </c>
      <c r="D3842" s="1" t="s">
        <v>12</v>
      </c>
      <c r="E3842" s="1" t="s">
        <v>13</v>
      </c>
      <c r="F3842" s="1" t="s">
        <v>53</v>
      </c>
      <c r="G3842" s="1" t="s">
        <v>15</v>
      </c>
      <c r="H3842" s="1" t="s">
        <v>16</v>
      </c>
      <c r="I3842">
        <v>0</v>
      </c>
    </row>
    <row r="3843" spans="1:9" x14ac:dyDescent="0.25">
      <c r="A3843" s="1" t="s">
        <v>9</v>
      </c>
      <c r="B3843" s="1" t="s">
        <v>2605</v>
      </c>
      <c r="C3843" s="1" t="s">
        <v>25</v>
      </c>
      <c r="D3843" s="1" t="s">
        <v>2605</v>
      </c>
      <c r="E3843" s="1" t="s">
        <v>13</v>
      </c>
      <c r="F3843" s="1" t="s">
        <v>2606</v>
      </c>
      <c r="G3843" s="1" t="s">
        <v>28</v>
      </c>
      <c r="H3843" s="1" t="s">
        <v>24</v>
      </c>
      <c r="I3843">
        <v>0</v>
      </c>
    </row>
    <row r="3844" spans="1:9" x14ac:dyDescent="0.25">
      <c r="A3844" s="1" t="s">
        <v>17</v>
      </c>
      <c r="B3844" s="1" t="s">
        <v>2605</v>
      </c>
      <c r="C3844" s="1" t="s">
        <v>25</v>
      </c>
      <c r="D3844" s="1" t="s">
        <v>2605</v>
      </c>
      <c r="E3844" s="1" t="s">
        <v>13</v>
      </c>
      <c r="F3844" s="1" t="s">
        <v>2606</v>
      </c>
      <c r="G3844" s="1" t="s">
        <v>28</v>
      </c>
      <c r="H3844" s="1" t="s">
        <v>22</v>
      </c>
      <c r="I3844">
        <v>0</v>
      </c>
    </row>
    <row r="3845" spans="1:9" x14ac:dyDescent="0.25">
      <c r="A3845" s="1" t="s">
        <v>9</v>
      </c>
      <c r="B3845" s="1" t="s">
        <v>2605</v>
      </c>
      <c r="C3845" s="1" t="s">
        <v>25</v>
      </c>
      <c r="D3845" s="1" t="s">
        <v>2605</v>
      </c>
      <c r="E3845" s="1" t="s">
        <v>13</v>
      </c>
      <c r="F3845" s="1" t="s">
        <v>2607</v>
      </c>
      <c r="G3845" s="1" t="s">
        <v>28</v>
      </c>
      <c r="H3845" s="1" t="s">
        <v>24</v>
      </c>
      <c r="I3845">
        <v>0</v>
      </c>
    </row>
    <row r="3846" spans="1:9" x14ac:dyDescent="0.25">
      <c r="A3846" s="1" t="s">
        <v>17</v>
      </c>
      <c r="B3846" s="1" t="s">
        <v>2605</v>
      </c>
      <c r="C3846" s="1" t="s">
        <v>25</v>
      </c>
      <c r="D3846" s="1" t="s">
        <v>2605</v>
      </c>
      <c r="E3846" s="1" t="s">
        <v>13</v>
      </c>
      <c r="F3846" s="1" t="s">
        <v>2607</v>
      </c>
      <c r="G3846" s="1" t="s">
        <v>28</v>
      </c>
      <c r="H3846" s="1" t="s">
        <v>22</v>
      </c>
      <c r="I3846">
        <v>0</v>
      </c>
    </row>
    <row r="3847" spans="1:9" x14ac:dyDescent="0.25">
      <c r="A3847" s="1" t="s">
        <v>9</v>
      </c>
      <c r="B3847" s="1" t="s">
        <v>2608</v>
      </c>
      <c r="C3847" s="1" t="s">
        <v>52</v>
      </c>
      <c r="D3847" s="1" t="s">
        <v>12</v>
      </c>
      <c r="E3847" s="1" t="s">
        <v>13</v>
      </c>
      <c r="F3847" s="1" t="s">
        <v>53</v>
      </c>
      <c r="G3847" s="1" t="s">
        <v>15</v>
      </c>
      <c r="H3847" s="1" t="s">
        <v>16</v>
      </c>
      <c r="I3847">
        <v>7.9000000000000001E-2</v>
      </c>
    </row>
    <row r="3848" spans="1:9" x14ac:dyDescent="0.25">
      <c r="A3848" s="1" t="s">
        <v>9</v>
      </c>
      <c r="B3848" s="1" t="s">
        <v>2609</v>
      </c>
      <c r="C3848" s="1" t="s">
        <v>52</v>
      </c>
      <c r="D3848" s="1" t="s">
        <v>12</v>
      </c>
      <c r="E3848" s="1" t="s">
        <v>13</v>
      </c>
      <c r="F3848" s="1" t="s">
        <v>53</v>
      </c>
      <c r="G3848" s="1" t="s">
        <v>15</v>
      </c>
      <c r="H3848" s="1" t="s">
        <v>16</v>
      </c>
      <c r="I3848">
        <v>6.2E-2</v>
      </c>
    </row>
    <row r="3849" spans="1:9" x14ac:dyDescent="0.25">
      <c r="A3849" s="1" t="s">
        <v>9</v>
      </c>
      <c r="B3849" s="1" t="s">
        <v>2610</v>
      </c>
      <c r="C3849" s="1" t="s">
        <v>52</v>
      </c>
      <c r="D3849" s="1" t="s">
        <v>12</v>
      </c>
      <c r="E3849" s="1" t="s">
        <v>13</v>
      </c>
      <c r="F3849" s="1" t="s">
        <v>1496</v>
      </c>
      <c r="G3849" s="1" t="s">
        <v>15</v>
      </c>
      <c r="H3849" s="1" t="s">
        <v>16</v>
      </c>
      <c r="I3849">
        <v>0</v>
      </c>
    </row>
    <row r="3850" spans="1:9" x14ac:dyDescent="0.25">
      <c r="A3850" s="1" t="s">
        <v>9</v>
      </c>
      <c r="B3850" s="1" t="s">
        <v>2610</v>
      </c>
      <c r="C3850" s="1" t="s">
        <v>18</v>
      </c>
      <c r="D3850" s="1" t="s">
        <v>19</v>
      </c>
      <c r="E3850" s="1" t="s">
        <v>13</v>
      </c>
      <c r="F3850" s="1" t="s">
        <v>20</v>
      </c>
      <c r="G3850" s="1" t="s">
        <v>23</v>
      </c>
      <c r="H3850" s="1" t="s">
        <v>24</v>
      </c>
      <c r="I3850">
        <v>0</v>
      </c>
    </row>
    <row r="3851" spans="1:9" x14ac:dyDescent="0.25">
      <c r="A3851" s="1" t="s">
        <v>17</v>
      </c>
      <c r="B3851" s="1" t="s">
        <v>2610</v>
      </c>
      <c r="C3851" s="1" t="s">
        <v>18</v>
      </c>
      <c r="D3851" s="1" t="s">
        <v>19</v>
      </c>
      <c r="E3851" s="1" t="s">
        <v>13</v>
      </c>
      <c r="F3851" s="1" t="s">
        <v>20</v>
      </c>
      <c r="G3851" s="1" t="s">
        <v>23</v>
      </c>
      <c r="H3851" s="1" t="s">
        <v>22</v>
      </c>
      <c r="I3851">
        <v>0</v>
      </c>
    </row>
    <row r="3852" spans="1:9" x14ac:dyDescent="0.25">
      <c r="A3852" s="1" t="s">
        <v>9</v>
      </c>
      <c r="B3852" s="1" t="s">
        <v>2611</v>
      </c>
      <c r="C3852" s="1" t="s">
        <v>52</v>
      </c>
      <c r="D3852" s="1" t="s">
        <v>12</v>
      </c>
      <c r="E3852" s="1" t="s">
        <v>13</v>
      </c>
      <c r="F3852" s="1" t="s">
        <v>53</v>
      </c>
      <c r="G3852" s="1" t="s">
        <v>15</v>
      </c>
      <c r="H3852" s="1" t="s">
        <v>16</v>
      </c>
      <c r="I3852">
        <v>0</v>
      </c>
    </row>
    <row r="3853" spans="1:9" x14ac:dyDescent="0.25">
      <c r="A3853" s="1" t="s">
        <v>9</v>
      </c>
      <c r="B3853" s="1" t="s">
        <v>2612</v>
      </c>
      <c r="C3853" s="1" t="s">
        <v>52</v>
      </c>
      <c r="D3853" s="1" t="s">
        <v>12</v>
      </c>
      <c r="E3853" s="1" t="s">
        <v>13</v>
      </c>
      <c r="F3853" s="1" t="s">
        <v>53</v>
      </c>
      <c r="G3853" s="1" t="s">
        <v>15</v>
      </c>
      <c r="H3853" s="1" t="s">
        <v>16</v>
      </c>
      <c r="I3853">
        <v>1.7000000000000001E-2</v>
      </c>
    </row>
    <row r="3854" spans="1:9" x14ac:dyDescent="0.25">
      <c r="A3854" s="1" t="s">
        <v>9</v>
      </c>
      <c r="B3854" s="1" t="s">
        <v>2613</v>
      </c>
      <c r="C3854" s="1" t="s">
        <v>52</v>
      </c>
      <c r="D3854" s="1" t="s">
        <v>12</v>
      </c>
      <c r="E3854" s="1" t="s">
        <v>13</v>
      </c>
      <c r="F3854" s="1" t="s">
        <v>53</v>
      </c>
      <c r="G3854" s="1" t="s">
        <v>15</v>
      </c>
      <c r="H3854" s="1" t="s">
        <v>16</v>
      </c>
      <c r="I3854">
        <v>0.02</v>
      </c>
    </row>
    <row r="3855" spans="1:9" x14ac:dyDescent="0.25">
      <c r="A3855" s="1" t="s">
        <v>9</v>
      </c>
      <c r="B3855" s="1" t="s">
        <v>2614</v>
      </c>
      <c r="C3855" s="1" t="s">
        <v>52</v>
      </c>
      <c r="D3855" s="1" t="s">
        <v>12</v>
      </c>
      <c r="E3855" s="1" t="s">
        <v>13</v>
      </c>
      <c r="F3855" s="1" t="s">
        <v>53</v>
      </c>
      <c r="G3855" s="1" t="s">
        <v>15</v>
      </c>
      <c r="H3855" s="1" t="s">
        <v>16</v>
      </c>
      <c r="I3855">
        <v>3.4000000000000002E-2</v>
      </c>
    </row>
    <row r="3856" spans="1:9" x14ac:dyDescent="0.25">
      <c r="A3856" s="1" t="s">
        <v>9</v>
      </c>
      <c r="B3856" s="1" t="s">
        <v>2615</v>
      </c>
      <c r="C3856" s="1" t="s">
        <v>18</v>
      </c>
      <c r="D3856" s="1" t="s">
        <v>19</v>
      </c>
      <c r="E3856" s="1" t="s">
        <v>13</v>
      </c>
      <c r="F3856" s="1" t="s">
        <v>20</v>
      </c>
      <c r="G3856" s="1" t="s">
        <v>23</v>
      </c>
      <c r="H3856" s="1" t="s">
        <v>24</v>
      </c>
      <c r="I3856">
        <v>0</v>
      </c>
    </row>
    <row r="3857" spans="1:9" x14ac:dyDescent="0.25">
      <c r="A3857" s="1" t="s">
        <v>17</v>
      </c>
      <c r="B3857" s="1" t="s">
        <v>2615</v>
      </c>
      <c r="C3857" s="1" t="s">
        <v>18</v>
      </c>
      <c r="D3857" s="1" t="s">
        <v>19</v>
      </c>
      <c r="E3857" s="1" t="s">
        <v>13</v>
      </c>
      <c r="F3857" s="1" t="s">
        <v>20</v>
      </c>
      <c r="G3857" s="1" t="s">
        <v>23</v>
      </c>
      <c r="H3857" s="1" t="s">
        <v>22</v>
      </c>
      <c r="I3857">
        <v>0</v>
      </c>
    </row>
    <row r="3858" spans="1:9" x14ac:dyDescent="0.25">
      <c r="A3858" s="1" t="s">
        <v>17</v>
      </c>
      <c r="B3858" s="1" t="s">
        <v>2616</v>
      </c>
      <c r="C3858" s="1" t="s">
        <v>18</v>
      </c>
      <c r="D3858" s="1" t="s">
        <v>19</v>
      </c>
      <c r="E3858" s="1" t="s">
        <v>13</v>
      </c>
      <c r="F3858" s="1" t="s">
        <v>2617</v>
      </c>
      <c r="G3858" s="1" t="s">
        <v>87</v>
      </c>
      <c r="H3858" s="1" t="s">
        <v>22</v>
      </c>
      <c r="I3858">
        <v>0</v>
      </c>
    </row>
    <row r="3859" spans="1:9" x14ac:dyDescent="0.25">
      <c r="A3859" s="1" t="s">
        <v>9</v>
      </c>
      <c r="B3859" s="1" t="s">
        <v>2616</v>
      </c>
      <c r="C3859" s="1" t="s">
        <v>18</v>
      </c>
      <c r="D3859" s="1" t="s">
        <v>19</v>
      </c>
      <c r="E3859" s="1" t="s">
        <v>13</v>
      </c>
      <c r="F3859" s="1" t="s">
        <v>2617</v>
      </c>
      <c r="G3859" s="1" t="s">
        <v>23</v>
      </c>
      <c r="H3859" s="1" t="s">
        <v>24</v>
      </c>
      <c r="I3859">
        <v>5.7720000000000002</v>
      </c>
    </row>
    <row r="3860" spans="1:9" x14ac:dyDescent="0.25">
      <c r="A3860" s="1" t="s">
        <v>17</v>
      </c>
      <c r="B3860" s="1" t="s">
        <v>2616</v>
      </c>
      <c r="C3860" s="1" t="s">
        <v>18</v>
      </c>
      <c r="D3860" s="1" t="s">
        <v>19</v>
      </c>
      <c r="E3860" s="1" t="s">
        <v>13</v>
      </c>
      <c r="F3860" s="1" t="s">
        <v>2617</v>
      </c>
      <c r="G3860" s="1" t="s">
        <v>23</v>
      </c>
      <c r="H3860" s="1" t="s">
        <v>22</v>
      </c>
      <c r="I3860">
        <v>3.4279999999999999</v>
      </c>
    </row>
    <row r="3861" spans="1:9" x14ac:dyDescent="0.25">
      <c r="A3861" s="1" t="s">
        <v>17</v>
      </c>
      <c r="B3861" s="1" t="s">
        <v>2618</v>
      </c>
      <c r="C3861" s="1" t="s">
        <v>18</v>
      </c>
      <c r="D3861" s="1" t="s">
        <v>19</v>
      </c>
      <c r="E3861" s="1" t="s">
        <v>13</v>
      </c>
      <c r="F3861" s="1" t="s">
        <v>2619</v>
      </c>
      <c r="G3861" s="1" t="s">
        <v>87</v>
      </c>
      <c r="H3861" s="1" t="s">
        <v>22</v>
      </c>
      <c r="I3861">
        <v>0</v>
      </c>
    </row>
    <row r="3862" spans="1:9" x14ac:dyDescent="0.25">
      <c r="A3862" s="1" t="s">
        <v>9</v>
      </c>
      <c r="B3862" s="1" t="s">
        <v>2618</v>
      </c>
      <c r="C3862" s="1" t="s">
        <v>18</v>
      </c>
      <c r="D3862" s="1" t="s">
        <v>19</v>
      </c>
      <c r="E3862" s="1" t="s">
        <v>13</v>
      </c>
      <c r="F3862" s="1" t="s">
        <v>2619</v>
      </c>
      <c r="G3862" s="1" t="s">
        <v>23</v>
      </c>
      <c r="H3862" s="1" t="s">
        <v>24</v>
      </c>
      <c r="I3862">
        <v>3.879</v>
      </c>
    </row>
    <row r="3863" spans="1:9" x14ac:dyDescent="0.25">
      <c r="A3863" s="1" t="s">
        <v>17</v>
      </c>
      <c r="B3863" s="1" t="s">
        <v>2618</v>
      </c>
      <c r="C3863" s="1" t="s">
        <v>18</v>
      </c>
      <c r="D3863" s="1" t="s">
        <v>19</v>
      </c>
      <c r="E3863" s="1" t="s">
        <v>13</v>
      </c>
      <c r="F3863" s="1" t="s">
        <v>2619</v>
      </c>
      <c r="G3863" s="1" t="s">
        <v>23</v>
      </c>
      <c r="H3863" s="1" t="s">
        <v>22</v>
      </c>
      <c r="I3863">
        <v>0</v>
      </c>
    </row>
    <row r="3864" spans="1:9" x14ac:dyDescent="0.25">
      <c r="A3864" s="1" t="s">
        <v>17</v>
      </c>
      <c r="B3864" s="1" t="s">
        <v>2620</v>
      </c>
      <c r="C3864" s="1" t="s">
        <v>18</v>
      </c>
      <c r="D3864" s="1" t="s">
        <v>19</v>
      </c>
      <c r="E3864" s="1" t="s">
        <v>13</v>
      </c>
      <c r="F3864" s="1" t="s">
        <v>2621</v>
      </c>
      <c r="G3864" s="1" t="s">
        <v>87</v>
      </c>
      <c r="H3864" s="1" t="s">
        <v>22</v>
      </c>
      <c r="I3864">
        <v>0</v>
      </c>
    </row>
    <row r="3865" spans="1:9" x14ac:dyDescent="0.25">
      <c r="A3865" s="1" t="s">
        <v>9</v>
      </c>
      <c r="B3865" s="1" t="s">
        <v>2620</v>
      </c>
      <c r="C3865" s="1" t="s">
        <v>18</v>
      </c>
      <c r="D3865" s="1" t="s">
        <v>19</v>
      </c>
      <c r="E3865" s="1" t="s">
        <v>13</v>
      </c>
      <c r="F3865" s="1" t="s">
        <v>2621</v>
      </c>
      <c r="G3865" s="1" t="s">
        <v>23</v>
      </c>
      <c r="H3865" s="1" t="s">
        <v>24</v>
      </c>
      <c r="I3865">
        <v>2.851</v>
      </c>
    </row>
    <row r="3866" spans="1:9" x14ac:dyDescent="0.25">
      <c r="A3866" s="1" t="s">
        <v>17</v>
      </c>
      <c r="B3866" s="1" t="s">
        <v>2620</v>
      </c>
      <c r="C3866" s="1" t="s">
        <v>18</v>
      </c>
      <c r="D3866" s="1" t="s">
        <v>19</v>
      </c>
      <c r="E3866" s="1" t="s">
        <v>13</v>
      </c>
      <c r="F3866" s="1" t="s">
        <v>2621</v>
      </c>
      <c r="G3866" s="1" t="s">
        <v>23</v>
      </c>
      <c r="H3866" s="1" t="s">
        <v>22</v>
      </c>
      <c r="I3866">
        <v>0.125</v>
      </c>
    </row>
    <row r="3867" spans="1:9" x14ac:dyDescent="0.25">
      <c r="A3867" s="1" t="s">
        <v>17</v>
      </c>
      <c r="B3867" s="1" t="s">
        <v>2620</v>
      </c>
      <c r="C3867" s="1" t="s">
        <v>18</v>
      </c>
      <c r="D3867" s="1" t="s">
        <v>19</v>
      </c>
      <c r="E3867" s="1" t="s">
        <v>13</v>
      </c>
      <c r="F3867" s="1" t="s">
        <v>2622</v>
      </c>
      <c r="G3867" s="1" t="s">
        <v>2623</v>
      </c>
      <c r="H3867" s="1" t="s">
        <v>22</v>
      </c>
      <c r="I3867">
        <v>0</v>
      </c>
    </row>
    <row r="3868" spans="1:9" x14ac:dyDescent="0.25">
      <c r="A3868" s="1" t="s">
        <v>9</v>
      </c>
      <c r="B3868" s="1" t="s">
        <v>2620</v>
      </c>
      <c r="C3868" s="1" t="s">
        <v>18</v>
      </c>
      <c r="D3868" s="1" t="s">
        <v>19</v>
      </c>
      <c r="E3868" s="1" t="s">
        <v>13</v>
      </c>
      <c r="F3868" s="1" t="s">
        <v>2622</v>
      </c>
      <c r="G3868" s="1" t="s">
        <v>23</v>
      </c>
      <c r="H3868" s="1" t="s">
        <v>24</v>
      </c>
      <c r="I3868">
        <v>0.14099999999999999</v>
      </c>
    </row>
    <row r="3869" spans="1:9" x14ac:dyDescent="0.25">
      <c r="A3869" s="1" t="s">
        <v>17</v>
      </c>
      <c r="B3869" s="1" t="s">
        <v>2620</v>
      </c>
      <c r="C3869" s="1" t="s">
        <v>18</v>
      </c>
      <c r="D3869" s="1" t="s">
        <v>19</v>
      </c>
      <c r="E3869" s="1" t="s">
        <v>13</v>
      </c>
      <c r="F3869" s="1" t="s">
        <v>2622</v>
      </c>
      <c r="G3869" s="1" t="s">
        <v>23</v>
      </c>
      <c r="H3869" s="1" t="s">
        <v>22</v>
      </c>
      <c r="I3869">
        <v>0</v>
      </c>
    </row>
    <row r="3870" spans="1:9" x14ac:dyDescent="0.25">
      <c r="A3870" s="1" t="s">
        <v>17</v>
      </c>
      <c r="B3870" s="1" t="s">
        <v>2620</v>
      </c>
      <c r="C3870" s="1" t="s">
        <v>18</v>
      </c>
      <c r="D3870" s="1" t="s">
        <v>19</v>
      </c>
      <c r="E3870" s="1" t="s">
        <v>13</v>
      </c>
      <c r="F3870" s="1" t="s">
        <v>2624</v>
      </c>
      <c r="G3870" s="1" t="s">
        <v>87</v>
      </c>
      <c r="H3870" s="1" t="s">
        <v>22</v>
      </c>
      <c r="I3870">
        <v>0</v>
      </c>
    </row>
    <row r="3871" spans="1:9" x14ac:dyDescent="0.25">
      <c r="A3871" s="1" t="s">
        <v>9</v>
      </c>
      <c r="B3871" s="1" t="s">
        <v>2620</v>
      </c>
      <c r="C3871" s="1" t="s">
        <v>18</v>
      </c>
      <c r="D3871" s="1" t="s">
        <v>19</v>
      </c>
      <c r="E3871" s="1" t="s">
        <v>13</v>
      </c>
      <c r="F3871" s="1" t="s">
        <v>2624</v>
      </c>
      <c r="G3871" s="1" t="s">
        <v>23</v>
      </c>
      <c r="H3871" s="1" t="s">
        <v>24</v>
      </c>
      <c r="I3871">
        <v>1.242</v>
      </c>
    </row>
    <row r="3872" spans="1:9" x14ac:dyDescent="0.25">
      <c r="A3872" s="1" t="s">
        <v>17</v>
      </c>
      <c r="B3872" s="1" t="s">
        <v>2620</v>
      </c>
      <c r="C3872" s="1" t="s">
        <v>18</v>
      </c>
      <c r="D3872" s="1" t="s">
        <v>19</v>
      </c>
      <c r="E3872" s="1" t="s">
        <v>13</v>
      </c>
      <c r="F3872" s="1" t="s">
        <v>2624</v>
      </c>
      <c r="G3872" s="1" t="s">
        <v>23</v>
      </c>
      <c r="H3872" s="1" t="s">
        <v>22</v>
      </c>
      <c r="I3872">
        <v>1.1599999999999999</v>
      </c>
    </row>
    <row r="3873" spans="1:9" x14ac:dyDescent="0.25">
      <c r="A3873" s="1" t="s">
        <v>9</v>
      </c>
      <c r="B3873" s="1" t="s">
        <v>2620</v>
      </c>
      <c r="C3873" s="1" t="s">
        <v>18</v>
      </c>
      <c r="D3873" s="1" t="s">
        <v>19</v>
      </c>
      <c r="E3873" s="1" t="s">
        <v>13</v>
      </c>
      <c r="F3873" s="1" t="s">
        <v>2625</v>
      </c>
      <c r="G3873" s="1" t="s">
        <v>23</v>
      </c>
      <c r="H3873" s="1" t="s">
        <v>24</v>
      </c>
      <c r="I3873">
        <v>9.5749999999999993</v>
      </c>
    </row>
    <row r="3874" spans="1:9" x14ac:dyDescent="0.25">
      <c r="A3874" s="1" t="s">
        <v>17</v>
      </c>
      <c r="B3874" s="1" t="s">
        <v>2620</v>
      </c>
      <c r="C3874" s="1" t="s">
        <v>18</v>
      </c>
      <c r="D3874" s="1" t="s">
        <v>19</v>
      </c>
      <c r="E3874" s="1" t="s">
        <v>13</v>
      </c>
      <c r="F3874" s="1" t="s">
        <v>2625</v>
      </c>
      <c r="G3874" s="1" t="s">
        <v>23</v>
      </c>
      <c r="H3874" s="1" t="s">
        <v>22</v>
      </c>
      <c r="I3874">
        <v>1.252</v>
      </c>
    </row>
    <row r="3875" spans="1:9" x14ac:dyDescent="0.25">
      <c r="A3875" s="1" t="s">
        <v>9</v>
      </c>
      <c r="B3875" s="1" t="s">
        <v>2626</v>
      </c>
      <c r="C3875" s="1" t="s">
        <v>1387</v>
      </c>
      <c r="D3875" s="1" t="s">
        <v>358</v>
      </c>
      <c r="E3875" s="1" t="s">
        <v>13</v>
      </c>
      <c r="F3875" s="1" t="s">
        <v>20</v>
      </c>
      <c r="G3875" s="1" t="s">
        <v>15</v>
      </c>
      <c r="H3875" s="1" t="s">
        <v>16</v>
      </c>
      <c r="I3875">
        <v>0</v>
      </c>
    </row>
    <row r="3876" spans="1:9" x14ac:dyDescent="0.25">
      <c r="A3876" s="1" t="s">
        <v>9</v>
      </c>
      <c r="B3876" s="1" t="s">
        <v>2627</v>
      </c>
      <c r="C3876" s="1" t="s">
        <v>1387</v>
      </c>
      <c r="D3876" s="1" t="s">
        <v>358</v>
      </c>
      <c r="E3876" s="1" t="s">
        <v>13</v>
      </c>
      <c r="F3876" s="1" t="s">
        <v>20</v>
      </c>
      <c r="G3876" s="1" t="s">
        <v>15</v>
      </c>
      <c r="H3876" s="1" t="s">
        <v>16</v>
      </c>
      <c r="I3876">
        <v>0</v>
      </c>
    </row>
    <row r="3877" spans="1:9" x14ac:dyDescent="0.25">
      <c r="A3877" s="1" t="s">
        <v>9</v>
      </c>
      <c r="B3877" s="1" t="s">
        <v>2628</v>
      </c>
      <c r="C3877" s="1" t="s">
        <v>1387</v>
      </c>
      <c r="D3877" s="1" t="s">
        <v>358</v>
      </c>
      <c r="E3877" s="1" t="s">
        <v>13</v>
      </c>
      <c r="F3877" s="1" t="s">
        <v>20</v>
      </c>
      <c r="G3877" s="1" t="s">
        <v>15</v>
      </c>
      <c r="H3877" s="1" t="s">
        <v>16</v>
      </c>
      <c r="I3877">
        <v>0.33500000000000002</v>
      </c>
    </row>
    <row r="3878" spans="1:9" x14ac:dyDescent="0.25">
      <c r="A3878" s="1" t="s">
        <v>9</v>
      </c>
      <c r="B3878" s="1" t="s">
        <v>2629</v>
      </c>
      <c r="C3878" s="1" t="s">
        <v>1387</v>
      </c>
      <c r="D3878" s="1" t="s">
        <v>358</v>
      </c>
      <c r="E3878" s="1" t="s">
        <v>13</v>
      </c>
      <c r="F3878" s="1" t="s">
        <v>20</v>
      </c>
      <c r="G3878" s="1" t="s">
        <v>15</v>
      </c>
      <c r="H3878" s="1" t="s">
        <v>16</v>
      </c>
      <c r="I3878">
        <v>7.1999999999999995E-2</v>
      </c>
    </row>
    <row r="3879" spans="1:9" x14ac:dyDescent="0.25">
      <c r="A3879" s="1" t="s">
        <v>9</v>
      </c>
      <c r="B3879" s="1" t="s">
        <v>2630</v>
      </c>
      <c r="C3879" s="1" t="s">
        <v>1387</v>
      </c>
      <c r="D3879" s="1" t="s">
        <v>358</v>
      </c>
      <c r="E3879" s="1" t="s">
        <v>13</v>
      </c>
      <c r="F3879" s="1" t="s">
        <v>20</v>
      </c>
      <c r="G3879" s="1" t="s">
        <v>15</v>
      </c>
      <c r="H3879" s="1" t="s">
        <v>16</v>
      </c>
      <c r="I3879">
        <v>2.5000000000000001E-2</v>
      </c>
    </row>
    <row r="3880" spans="1:9" x14ac:dyDescent="0.25">
      <c r="A3880" s="1" t="s">
        <v>9</v>
      </c>
      <c r="B3880" s="1" t="s">
        <v>2630</v>
      </c>
      <c r="C3880" s="1" t="s">
        <v>1386</v>
      </c>
      <c r="D3880" s="1" t="s">
        <v>358</v>
      </c>
      <c r="E3880" s="1" t="s">
        <v>13</v>
      </c>
      <c r="F3880" s="1" t="s">
        <v>2631</v>
      </c>
      <c r="G3880" s="1" t="s">
        <v>15</v>
      </c>
      <c r="H3880" s="1" t="s">
        <v>16</v>
      </c>
      <c r="I3880">
        <v>0</v>
      </c>
    </row>
    <row r="3881" spans="1:9" x14ac:dyDescent="0.25">
      <c r="A3881" s="1" t="s">
        <v>9</v>
      </c>
      <c r="B3881" s="1" t="s">
        <v>2632</v>
      </c>
      <c r="C3881" s="1" t="s">
        <v>2633</v>
      </c>
      <c r="D3881" s="1" t="s">
        <v>358</v>
      </c>
      <c r="E3881" s="1" t="s">
        <v>13</v>
      </c>
      <c r="F3881" s="1" t="s">
        <v>2634</v>
      </c>
      <c r="G3881" s="1" t="s">
        <v>15</v>
      </c>
      <c r="H3881" s="1" t="s">
        <v>16</v>
      </c>
      <c r="I3881">
        <v>6.8000000000000005E-2</v>
      </c>
    </row>
    <row r="3882" spans="1:9" x14ac:dyDescent="0.25">
      <c r="A3882" s="1" t="s">
        <v>9</v>
      </c>
      <c r="B3882" s="1" t="s">
        <v>2635</v>
      </c>
      <c r="C3882" s="1" t="s">
        <v>2633</v>
      </c>
      <c r="D3882" s="1" t="s">
        <v>358</v>
      </c>
      <c r="E3882" s="1" t="s">
        <v>13</v>
      </c>
      <c r="F3882" s="1" t="s">
        <v>2634</v>
      </c>
      <c r="G3882" s="1" t="s">
        <v>15</v>
      </c>
      <c r="H3882" s="1" t="s">
        <v>16</v>
      </c>
      <c r="I3882">
        <v>2.3E-2</v>
      </c>
    </row>
    <row r="3883" spans="1:9" x14ac:dyDescent="0.25">
      <c r="A3883" s="1" t="s">
        <v>9</v>
      </c>
      <c r="B3883" s="1" t="s">
        <v>2636</v>
      </c>
      <c r="C3883" s="1" t="s">
        <v>2633</v>
      </c>
      <c r="D3883" s="1" t="s">
        <v>358</v>
      </c>
      <c r="E3883" s="1" t="s">
        <v>13</v>
      </c>
      <c r="F3883" s="1" t="s">
        <v>2634</v>
      </c>
      <c r="G3883" s="1" t="s">
        <v>15</v>
      </c>
      <c r="H3883" s="1" t="s">
        <v>16</v>
      </c>
      <c r="I3883">
        <v>0.06</v>
      </c>
    </row>
    <row r="3884" spans="1:9" x14ac:dyDescent="0.25">
      <c r="A3884" s="1" t="s">
        <v>9</v>
      </c>
      <c r="B3884" s="1" t="s">
        <v>2637</v>
      </c>
      <c r="C3884" s="1" t="s">
        <v>2638</v>
      </c>
      <c r="D3884" s="1" t="s">
        <v>358</v>
      </c>
      <c r="E3884" s="1" t="s">
        <v>13</v>
      </c>
      <c r="F3884" s="1" t="s">
        <v>20</v>
      </c>
      <c r="G3884" s="1" t="s">
        <v>15</v>
      </c>
      <c r="H3884" s="1" t="s">
        <v>16</v>
      </c>
      <c r="I3884">
        <v>0</v>
      </c>
    </row>
    <row r="3885" spans="1:9" x14ac:dyDescent="0.25">
      <c r="A3885" s="1" t="s">
        <v>9</v>
      </c>
      <c r="B3885" s="1" t="s">
        <v>2637</v>
      </c>
      <c r="C3885" s="1" t="s">
        <v>1387</v>
      </c>
      <c r="D3885" s="1" t="s">
        <v>358</v>
      </c>
      <c r="E3885" s="1" t="s">
        <v>13</v>
      </c>
      <c r="F3885" s="1" t="s">
        <v>20</v>
      </c>
      <c r="G3885" s="1" t="s">
        <v>15</v>
      </c>
      <c r="H3885" s="1" t="s">
        <v>16</v>
      </c>
      <c r="I3885">
        <v>0</v>
      </c>
    </row>
    <row r="3886" spans="1:9" x14ac:dyDescent="0.25">
      <c r="A3886" s="1" t="s">
        <v>9</v>
      </c>
      <c r="B3886" s="1" t="s">
        <v>2639</v>
      </c>
      <c r="C3886" s="1" t="s">
        <v>1387</v>
      </c>
      <c r="D3886" s="1" t="s">
        <v>358</v>
      </c>
      <c r="E3886" s="1" t="s">
        <v>13</v>
      </c>
      <c r="F3886" s="1" t="s">
        <v>20</v>
      </c>
      <c r="G3886" s="1" t="s">
        <v>15</v>
      </c>
      <c r="H3886" s="1" t="s">
        <v>16</v>
      </c>
      <c r="I3886">
        <v>0</v>
      </c>
    </row>
    <row r="3887" spans="1:9" x14ac:dyDescent="0.25">
      <c r="A3887" s="1" t="s">
        <v>9</v>
      </c>
      <c r="B3887" s="1" t="s">
        <v>2639</v>
      </c>
      <c r="C3887" s="1" t="s">
        <v>2638</v>
      </c>
      <c r="D3887" s="1" t="s">
        <v>358</v>
      </c>
      <c r="E3887" s="1" t="s">
        <v>13</v>
      </c>
      <c r="F3887" s="1" t="s">
        <v>20</v>
      </c>
      <c r="G3887" s="1" t="s">
        <v>15</v>
      </c>
      <c r="H3887" s="1" t="s">
        <v>16</v>
      </c>
      <c r="I3887">
        <v>0</v>
      </c>
    </row>
    <row r="3888" spans="1:9" x14ac:dyDescent="0.25">
      <c r="A3888" s="1" t="s">
        <v>9</v>
      </c>
      <c r="B3888" s="1" t="s">
        <v>2640</v>
      </c>
      <c r="C3888" s="1" t="s">
        <v>2638</v>
      </c>
      <c r="D3888" s="1" t="s">
        <v>358</v>
      </c>
      <c r="E3888" s="1" t="s">
        <v>13</v>
      </c>
      <c r="F3888" s="1" t="s">
        <v>20</v>
      </c>
      <c r="G3888" s="1" t="s">
        <v>15</v>
      </c>
      <c r="H3888" s="1" t="s">
        <v>16</v>
      </c>
      <c r="I3888">
        <v>0</v>
      </c>
    </row>
    <row r="3889" spans="1:9" x14ac:dyDescent="0.25">
      <c r="A3889" s="1" t="s">
        <v>9</v>
      </c>
      <c r="B3889" s="1" t="s">
        <v>2640</v>
      </c>
      <c r="C3889" s="1" t="s">
        <v>1387</v>
      </c>
      <c r="D3889" s="1" t="s">
        <v>358</v>
      </c>
      <c r="E3889" s="1" t="s">
        <v>13</v>
      </c>
      <c r="F3889" s="1" t="s">
        <v>20</v>
      </c>
      <c r="G3889" s="1" t="s">
        <v>15</v>
      </c>
      <c r="H3889" s="1" t="s">
        <v>16</v>
      </c>
      <c r="I3889">
        <v>0.66200000000000003</v>
      </c>
    </row>
    <row r="3890" spans="1:9" x14ac:dyDescent="0.25">
      <c r="A3890" s="1" t="s">
        <v>9</v>
      </c>
      <c r="B3890" s="1" t="s">
        <v>2640</v>
      </c>
      <c r="C3890" s="1" t="s">
        <v>1386</v>
      </c>
      <c r="D3890" s="1" t="s">
        <v>358</v>
      </c>
      <c r="E3890" s="1" t="s">
        <v>13</v>
      </c>
      <c r="F3890" s="1" t="s">
        <v>20</v>
      </c>
      <c r="G3890" s="1" t="s">
        <v>15</v>
      </c>
      <c r="H3890" s="1" t="s">
        <v>16</v>
      </c>
      <c r="I3890">
        <v>0.66200000000000003</v>
      </c>
    </row>
    <row r="3891" spans="1:9" x14ac:dyDescent="0.25">
      <c r="A3891" s="1" t="s">
        <v>9</v>
      </c>
      <c r="B3891" s="1" t="s">
        <v>2641</v>
      </c>
      <c r="C3891" s="1" t="s">
        <v>52</v>
      </c>
      <c r="D3891" s="1" t="s">
        <v>12</v>
      </c>
      <c r="E3891" s="1" t="s">
        <v>13</v>
      </c>
      <c r="F3891" s="1" t="s">
        <v>53</v>
      </c>
      <c r="G3891" s="1" t="s">
        <v>15</v>
      </c>
      <c r="H3891" s="1" t="s">
        <v>16</v>
      </c>
      <c r="I3891">
        <v>2.1999999999999999E-2</v>
      </c>
    </row>
    <row r="3892" spans="1:9" x14ac:dyDescent="0.25">
      <c r="A3892" s="1" t="s">
        <v>9</v>
      </c>
      <c r="B3892" s="1" t="s">
        <v>2642</v>
      </c>
      <c r="C3892" s="1" t="s">
        <v>52</v>
      </c>
      <c r="D3892" s="1" t="s">
        <v>12</v>
      </c>
      <c r="E3892" s="1" t="s">
        <v>13</v>
      </c>
      <c r="F3892" s="1" t="s">
        <v>53</v>
      </c>
      <c r="G3892" s="1" t="s">
        <v>15</v>
      </c>
      <c r="H3892" s="1" t="s">
        <v>16</v>
      </c>
      <c r="I3892">
        <v>3.3000000000000002E-2</v>
      </c>
    </row>
    <row r="3893" spans="1:9" x14ac:dyDescent="0.25">
      <c r="A3893" s="1" t="s">
        <v>9</v>
      </c>
      <c r="B3893" s="1" t="s">
        <v>2643</v>
      </c>
      <c r="C3893" s="1" t="s">
        <v>52</v>
      </c>
      <c r="D3893" s="1" t="s">
        <v>12</v>
      </c>
      <c r="E3893" s="1" t="s">
        <v>13</v>
      </c>
      <c r="F3893" s="1" t="s">
        <v>53</v>
      </c>
      <c r="G3893" s="1" t="s">
        <v>15</v>
      </c>
      <c r="H3893" s="1" t="s">
        <v>16</v>
      </c>
      <c r="I3893">
        <v>1.9E-2</v>
      </c>
    </row>
    <row r="3894" spans="1:9" x14ac:dyDescent="0.25">
      <c r="A3894" s="1" t="s">
        <v>9</v>
      </c>
      <c r="B3894" s="1" t="s">
        <v>2644</v>
      </c>
      <c r="C3894" s="1" t="s">
        <v>52</v>
      </c>
      <c r="D3894" s="1" t="s">
        <v>12</v>
      </c>
      <c r="E3894" s="1" t="s">
        <v>13</v>
      </c>
      <c r="F3894" s="1" t="s">
        <v>53</v>
      </c>
      <c r="G3894" s="1" t="s">
        <v>15</v>
      </c>
      <c r="H3894" s="1" t="s">
        <v>16</v>
      </c>
      <c r="I3894">
        <v>3.9E-2</v>
      </c>
    </row>
    <row r="3895" spans="1:9" x14ac:dyDescent="0.25">
      <c r="A3895" s="1" t="s">
        <v>9</v>
      </c>
      <c r="B3895" s="1" t="s">
        <v>2645</v>
      </c>
      <c r="C3895" s="1" t="s">
        <v>52</v>
      </c>
      <c r="D3895" s="1" t="s">
        <v>12</v>
      </c>
      <c r="E3895" s="1" t="s">
        <v>13</v>
      </c>
      <c r="F3895" s="1" t="s">
        <v>53</v>
      </c>
      <c r="G3895" s="1" t="s">
        <v>15</v>
      </c>
      <c r="H3895" s="1" t="s">
        <v>16</v>
      </c>
      <c r="I3895">
        <v>1.7000000000000001E-2</v>
      </c>
    </row>
    <row r="3896" spans="1:9" x14ac:dyDescent="0.25">
      <c r="A3896" s="1" t="s">
        <v>9</v>
      </c>
      <c r="B3896" s="1" t="s">
        <v>2646</v>
      </c>
      <c r="C3896" s="1" t="s">
        <v>52</v>
      </c>
      <c r="D3896" s="1" t="s">
        <v>12</v>
      </c>
      <c r="E3896" s="1" t="s">
        <v>13</v>
      </c>
      <c r="F3896" s="1" t="s">
        <v>53</v>
      </c>
      <c r="G3896" s="1" t="s">
        <v>15</v>
      </c>
      <c r="H3896" s="1" t="s">
        <v>16</v>
      </c>
      <c r="I3896">
        <v>1.7000000000000001E-2</v>
      </c>
    </row>
    <row r="3897" spans="1:9" x14ac:dyDescent="0.25">
      <c r="A3897" s="1" t="s">
        <v>9</v>
      </c>
      <c r="B3897" s="1" t="s">
        <v>2647</v>
      </c>
      <c r="C3897" s="1" t="s">
        <v>52</v>
      </c>
      <c r="D3897" s="1" t="s">
        <v>12</v>
      </c>
      <c r="E3897" s="1" t="s">
        <v>13</v>
      </c>
      <c r="F3897" s="1" t="s">
        <v>53</v>
      </c>
      <c r="G3897" s="1" t="s">
        <v>15</v>
      </c>
      <c r="H3897" s="1" t="s">
        <v>16</v>
      </c>
      <c r="I3897">
        <v>0.02</v>
      </c>
    </row>
    <row r="3898" spans="1:9" x14ac:dyDescent="0.25">
      <c r="A3898" s="1" t="s">
        <v>9</v>
      </c>
      <c r="B3898" s="1" t="s">
        <v>2648</v>
      </c>
      <c r="C3898" s="1" t="s">
        <v>52</v>
      </c>
      <c r="D3898" s="1" t="s">
        <v>12</v>
      </c>
      <c r="E3898" s="1" t="s">
        <v>13</v>
      </c>
      <c r="F3898" s="1" t="s">
        <v>53</v>
      </c>
      <c r="G3898" s="1" t="s">
        <v>15</v>
      </c>
      <c r="H3898" s="1" t="s">
        <v>16</v>
      </c>
      <c r="I3898">
        <v>2.3E-2</v>
      </c>
    </row>
    <row r="3899" spans="1:9" x14ac:dyDescent="0.25">
      <c r="A3899" s="1" t="s">
        <v>17</v>
      </c>
      <c r="B3899" s="1" t="s">
        <v>2649</v>
      </c>
      <c r="C3899" s="1" t="s">
        <v>18</v>
      </c>
      <c r="D3899" s="1" t="s">
        <v>19</v>
      </c>
      <c r="E3899" s="1" t="s">
        <v>13</v>
      </c>
      <c r="F3899" s="1" t="s">
        <v>2650</v>
      </c>
      <c r="G3899" s="1" t="s">
        <v>87</v>
      </c>
      <c r="H3899" s="1" t="s">
        <v>22</v>
      </c>
      <c r="I3899">
        <v>0</v>
      </c>
    </row>
    <row r="3900" spans="1:9" x14ac:dyDescent="0.25">
      <c r="A3900" s="1" t="s">
        <v>9</v>
      </c>
      <c r="B3900" s="1" t="s">
        <v>2649</v>
      </c>
      <c r="C3900" s="1" t="s">
        <v>18</v>
      </c>
      <c r="D3900" s="1" t="s">
        <v>19</v>
      </c>
      <c r="E3900" s="1" t="s">
        <v>13</v>
      </c>
      <c r="F3900" s="1" t="s">
        <v>2650</v>
      </c>
      <c r="G3900" s="1" t="s">
        <v>23</v>
      </c>
      <c r="H3900" s="1" t="s">
        <v>24</v>
      </c>
      <c r="I3900">
        <v>0.84</v>
      </c>
    </row>
    <row r="3901" spans="1:9" x14ac:dyDescent="0.25">
      <c r="A3901" s="1" t="s">
        <v>17</v>
      </c>
      <c r="B3901" s="1" t="s">
        <v>2649</v>
      </c>
      <c r="C3901" s="1" t="s">
        <v>18</v>
      </c>
      <c r="D3901" s="1" t="s">
        <v>19</v>
      </c>
      <c r="E3901" s="1" t="s">
        <v>13</v>
      </c>
      <c r="F3901" s="1" t="s">
        <v>2650</v>
      </c>
      <c r="G3901" s="1" t="s">
        <v>23</v>
      </c>
      <c r="H3901" s="1" t="s">
        <v>22</v>
      </c>
      <c r="I3901">
        <v>0.04</v>
      </c>
    </row>
    <row r="3902" spans="1:9" x14ac:dyDescent="0.25">
      <c r="A3902" s="1" t="s">
        <v>17</v>
      </c>
      <c r="B3902" s="1" t="s">
        <v>2651</v>
      </c>
      <c r="C3902" s="1" t="s">
        <v>124</v>
      </c>
      <c r="D3902" s="1" t="s">
        <v>2652</v>
      </c>
      <c r="E3902" s="1" t="s">
        <v>20</v>
      </c>
      <c r="F3902" s="1" t="s">
        <v>106</v>
      </c>
      <c r="G3902" s="1" t="s">
        <v>2653</v>
      </c>
      <c r="H3902" s="1" t="s">
        <v>22</v>
      </c>
      <c r="I3902">
        <v>2.1999999999999999E-2</v>
      </c>
    </row>
    <row r="3903" spans="1:9" x14ac:dyDescent="0.25">
      <c r="A3903" s="1" t="s">
        <v>9</v>
      </c>
      <c r="B3903" s="1" t="s">
        <v>2651</v>
      </c>
      <c r="C3903" s="1" t="s">
        <v>124</v>
      </c>
      <c r="D3903" s="1" t="s">
        <v>2652</v>
      </c>
      <c r="E3903" s="1" t="s">
        <v>20</v>
      </c>
      <c r="F3903" s="1" t="s">
        <v>106</v>
      </c>
      <c r="G3903" s="1" t="s">
        <v>2653</v>
      </c>
      <c r="H3903" s="1" t="s">
        <v>24</v>
      </c>
      <c r="I3903">
        <v>0.442</v>
      </c>
    </row>
    <row r="3904" spans="1:9" x14ac:dyDescent="0.25">
      <c r="A3904" s="1" t="s">
        <v>17</v>
      </c>
      <c r="B3904" s="1" t="s">
        <v>2651</v>
      </c>
      <c r="C3904" s="1" t="s">
        <v>18</v>
      </c>
      <c r="D3904" s="1" t="s">
        <v>19</v>
      </c>
      <c r="E3904" s="1" t="s">
        <v>13</v>
      </c>
      <c r="F3904" s="1" t="s">
        <v>2654</v>
      </c>
      <c r="G3904" s="1" t="s">
        <v>2623</v>
      </c>
      <c r="H3904" s="1" t="s">
        <v>22</v>
      </c>
      <c r="I3904">
        <v>2.5999999999999999E-2</v>
      </c>
    </row>
    <row r="3905" spans="1:9" x14ac:dyDescent="0.25">
      <c r="A3905" s="1" t="s">
        <v>9</v>
      </c>
      <c r="B3905" s="1" t="s">
        <v>2651</v>
      </c>
      <c r="C3905" s="1" t="s">
        <v>18</v>
      </c>
      <c r="D3905" s="1" t="s">
        <v>19</v>
      </c>
      <c r="E3905" s="1" t="s">
        <v>13</v>
      </c>
      <c r="F3905" s="1" t="s">
        <v>2654</v>
      </c>
      <c r="G3905" s="1" t="s">
        <v>2623</v>
      </c>
      <c r="H3905" s="1" t="s">
        <v>24</v>
      </c>
      <c r="I3905">
        <v>0.34699999999999998</v>
      </c>
    </row>
    <row r="3906" spans="1:9" x14ac:dyDescent="0.25">
      <c r="A3906" s="1" t="s">
        <v>9</v>
      </c>
      <c r="B3906" s="1" t="s">
        <v>2655</v>
      </c>
      <c r="C3906" s="1" t="s">
        <v>18</v>
      </c>
      <c r="D3906" s="1" t="s">
        <v>19</v>
      </c>
      <c r="E3906" s="1" t="s">
        <v>13</v>
      </c>
      <c r="F3906" s="1" t="s">
        <v>2656</v>
      </c>
      <c r="G3906" s="1" t="s">
        <v>87</v>
      </c>
      <c r="H3906" s="1" t="s">
        <v>24</v>
      </c>
      <c r="I3906">
        <v>0.59299999999999997</v>
      </c>
    </row>
    <row r="3907" spans="1:9" x14ac:dyDescent="0.25">
      <c r="A3907" s="1" t="s">
        <v>17</v>
      </c>
      <c r="B3907" s="1" t="s">
        <v>2657</v>
      </c>
      <c r="C3907" s="1" t="s">
        <v>18</v>
      </c>
      <c r="D3907" s="1" t="s">
        <v>19</v>
      </c>
      <c r="E3907" s="1" t="s">
        <v>13</v>
      </c>
      <c r="F3907" s="1" t="s">
        <v>2658</v>
      </c>
      <c r="G3907" s="1" t="s">
        <v>86</v>
      </c>
      <c r="H3907" s="1" t="s">
        <v>22</v>
      </c>
      <c r="I3907">
        <v>0</v>
      </c>
    </row>
    <row r="3908" spans="1:9" x14ac:dyDescent="0.25">
      <c r="A3908" s="1" t="s">
        <v>17</v>
      </c>
      <c r="B3908" s="1" t="s">
        <v>2657</v>
      </c>
      <c r="C3908" s="1" t="s">
        <v>18</v>
      </c>
      <c r="D3908" s="1" t="s">
        <v>19</v>
      </c>
      <c r="E3908" s="1" t="s">
        <v>13</v>
      </c>
      <c r="F3908" s="1" t="s">
        <v>2658</v>
      </c>
      <c r="G3908" s="1" t="s">
        <v>87</v>
      </c>
      <c r="H3908" s="1" t="s">
        <v>22</v>
      </c>
      <c r="I3908">
        <v>0</v>
      </c>
    </row>
    <row r="3909" spans="1:9" x14ac:dyDescent="0.25">
      <c r="A3909" s="1" t="s">
        <v>9</v>
      </c>
      <c r="B3909" s="1" t="s">
        <v>2657</v>
      </c>
      <c r="C3909" s="1" t="s">
        <v>18</v>
      </c>
      <c r="D3909" s="1" t="s">
        <v>19</v>
      </c>
      <c r="E3909" s="1" t="s">
        <v>13</v>
      </c>
      <c r="F3909" s="1" t="s">
        <v>2658</v>
      </c>
      <c r="G3909" s="1" t="s">
        <v>23</v>
      </c>
      <c r="H3909" s="1" t="s">
        <v>24</v>
      </c>
      <c r="I3909">
        <v>0.308</v>
      </c>
    </row>
    <row r="3910" spans="1:9" x14ac:dyDescent="0.25">
      <c r="A3910" s="1" t="s">
        <v>17</v>
      </c>
      <c r="B3910" s="1" t="s">
        <v>2657</v>
      </c>
      <c r="C3910" s="1" t="s">
        <v>18</v>
      </c>
      <c r="D3910" s="1" t="s">
        <v>19</v>
      </c>
      <c r="E3910" s="1" t="s">
        <v>13</v>
      </c>
      <c r="F3910" s="1" t="s">
        <v>2658</v>
      </c>
      <c r="G3910" s="1" t="s">
        <v>23</v>
      </c>
      <c r="H3910" s="1" t="s">
        <v>22</v>
      </c>
      <c r="I3910">
        <v>0.21199999999999999</v>
      </c>
    </row>
    <row r="3911" spans="1:9" x14ac:dyDescent="0.25">
      <c r="A3911" s="1" t="s">
        <v>17</v>
      </c>
      <c r="B3911" s="1" t="s">
        <v>2659</v>
      </c>
      <c r="C3911" s="1" t="s">
        <v>18</v>
      </c>
      <c r="D3911" s="1" t="s">
        <v>19</v>
      </c>
      <c r="E3911" s="1" t="s">
        <v>13</v>
      </c>
      <c r="F3911" s="1" t="s">
        <v>2660</v>
      </c>
      <c r="G3911" s="1" t="s">
        <v>86</v>
      </c>
      <c r="H3911" s="1" t="s">
        <v>22</v>
      </c>
      <c r="I3911">
        <v>0</v>
      </c>
    </row>
    <row r="3912" spans="1:9" x14ac:dyDescent="0.25">
      <c r="A3912" s="1" t="s">
        <v>17</v>
      </c>
      <c r="B3912" s="1" t="s">
        <v>2659</v>
      </c>
      <c r="C3912" s="1" t="s">
        <v>18</v>
      </c>
      <c r="D3912" s="1" t="s">
        <v>19</v>
      </c>
      <c r="E3912" s="1" t="s">
        <v>13</v>
      </c>
      <c r="F3912" s="1" t="s">
        <v>2660</v>
      </c>
      <c r="G3912" s="1" t="s">
        <v>87</v>
      </c>
      <c r="H3912" s="1" t="s">
        <v>22</v>
      </c>
      <c r="I3912">
        <v>0</v>
      </c>
    </row>
    <row r="3913" spans="1:9" x14ac:dyDescent="0.25">
      <c r="A3913" s="1" t="s">
        <v>9</v>
      </c>
      <c r="B3913" s="1" t="s">
        <v>2659</v>
      </c>
      <c r="C3913" s="1" t="s">
        <v>18</v>
      </c>
      <c r="D3913" s="1" t="s">
        <v>19</v>
      </c>
      <c r="E3913" s="1" t="s">
        <v>13</v>
      </c>
      <c r="F3913" s="1" t="s">
        <v>2660</v>
      </c>
      <c r="G3913" s="1" t="s">
        <v>23</v>
      </c>
      <c r="H3913" s="1" t="s">
        <v>24</v>
      </c>
      <c r="I3913">
        <v>0.18099999999999999</v>
      </c>
    </row>
    <row r="3914" spans="1:9" x14ac:dyDescent="0.25">
      <c r="A3914" s="1" t="s">
        <v>17</v>
      </c>
      <c r="B3914" s="1" t="s">
        <v>2659</v>
      </c>
      <c r="C3914" s="1" t="s">
        <v>18</v>
      </c>
      <c r="D3914" s="1" t="s">
        <v>19</v>
      </c>
      <c r="E3914" s="1" t="s">
        <v>13</v>
      </c>
      <c r="F3914" s="1" t="s">
        <v>2660</v>
      </c>
      <c r="G3914" s="1" t="s">
        <v>23</v>
      </c>
      <c r="H3914" s="1" t="s">
        <v>22</v>
      </c>
      <c r="I3914">
        <v>0.27700000000000002</v>
      </c>
    </row>
    <row r="3915" spans="1:9" x14ac:dyDescent="0.25">
      <c r="A3915" s="1" t="s">
        <v>17</v>
      </c>
      <c r="B3915" s="1" t="s">
        <v>2661</v>
      </c>
      <c r="C3915" s="1" t="s">
        <v>18</v>
      </c>
      <c r="D3915" s="1" t="s">
        <v>19</v>
      </c>
      <c r="E3915" s="1" t="s">
        <v>13</v>
      </c>
      <c r="F3915" s="1" t="s">
        <v>2662</v>
      </c>
      <c r="G3915" s="1" t="s">
        <v>2623</v>
      </c>
      <c r="H3915" s="1" t="s">
        <v>22</v>
      </c>
      <c r="I3915">
        <v>0</v>
      </c>
    </row>
    <row r="3916" spans="1:9" x14ac:dyDescent="0.25">
      <c r="A3916" s="1" t="s">
        <v>9</v>
      </c>
      <c r="B3916" s="1" t="s">
        <v>2661</v>
      </c>
      <c r="C3916" s="1" t="s">
        <v>18</v>
      </c>
      <c r="D3916" s="1" t="s">
        <v>19</v>
      </c>
      <c r="E3916" s="1" t="s">
        <v>13</v>
      </c>
      <c r="F3916" s="1" t="s">
        <v>2662</v>
      </c>
      <c r="G3916" s="1" t="s">
        <v>2623</v>
      </c>
      <c r="H3916" s="1" t="s">
        <v>24</v>
      </c>
      <c r="I3916">
        <v>1.0999999999999999E-2</v>
      </c>
    </row>
    <row r="3917" spans="1:9" x14ac:dyDescent="0.25">
      <c r="A3917" s="1" t="s">
        <v>9</v>
      </c>
      <c r="B3917" s="1" t="s">
        <v>2663</v>
      </c>
      <c r="C3917" s="1" t="s">
        <v>1594</v>
      </c>
      <c r="D3917" s="1" t="s">
        <v>358</v>
      </c>
      <c r="E3917" s="1" t="s">
        <v>13</v>
      </c>
      <c r="F3917" s="1" t="s">
        <v>20</v>
      </c>
      <c r="G3917" s="1" t="s">
        <v>15</v>
      </c>
      <c r="H3917" s="1" t="s">
        <v>16</v>
      </c>
      <c r="I3917">
        <v>4.7E-2</v>
      </c>
    </row>
    <row r="3918" spans="1:9" x14ac:dyDescent="0.25">
      <c r="A3918" s="1" t="s">
        <v>9</v>
      </c>
      <c r="B3918" s="1" t="s">
        <v>2664</v>
      </c>
      <c r="C3918" s="1" t="s">
        <v>1594</v>
      </c>
      <c r="D3918" s="1" t="s">
        <v>358</v>
      </c>
      <c r="E3918" s="1" t="s">
        <v>13</v>
      </c>
      <c r="F3918" s="1" t="s">
        <v>20</v>
      </c>
      <c r="G3918" s="1" t="s">
        <v>15</v>
      </c>
      <c r="H3918" s="1" t="s">
        <v>16</v>
      </c>
      <c r="I3918">
        <v>5.6000000000000001E-2</v>
      </c>
    </row>
    <row r="3919" spans="1:9" x14ac:dyDescent="0.25">
      <c r="A3919" s="1" t="s">
        <v>9</v>
      </c>
      <c r="B3919" s="1" t="s">
        <v>2665</v>
      </c>
      <c r="C3919" s="1" t="s">
        <v>1594</v>
      </c>
      <c r="D3919" s="1" t="s">
        <v>358</v>
      </c>
      <c r="E3919" s="1" t="s">
        <v>13</v>
      </c>
      <c r="F3919" s="1" t="s">
        <v>20</v>
      </c>
      <c r="G3919" s="1" t="s">
        <v>15</v>
      </c>
      <c r="H3919" s="1" t="s">
        <v>16</v>
      </c>
      <c r="I3919">
        <v>5.3999999999999999E-2</v>
      </c>
    </row>
    <row r="3920" spans="1:9" x14ac:dyDescent="0.25">
      <c r="A3920" s="1" t="s">
        <v>9</v>
      </c>
      <c r="B3920" s="1" t="s">
        <v>2666</v>
      </c>
      <c r="C3920" s="1" t="s">
        <v>1594</v>
      </c>
      <c r="D3920" s="1" t="s">
        <v>358</v>
      </c>
      <c r="E3920" s="1" t="s">
        <v>13</v>
      </c>
      <c r="F3920" s="1" t="s">
        <v>20</v>
      </c>
      <c r="G3920" s="1" t="s">
        <v>15</v>
      </c>
      <c r="H3920" s="1" t="s">
        <v>16</v>
      </c>
      <c r="I3920">
        <v>2.1999999999999999E-2</v>
      </c>
    </row>
    <row r="3921" spans="1:9" x14ac:dyDescent="0.25">
      <c r="A3921" s="1" t="s">
        <v>9</v>
      </c>
      <c r="B3921" s="1" t="s">
        <v>2667</v>
      </c>
      <c r="C3921" s="1" t="s">
        <v>1594</v>
      </c>
      <c r="D3921" s="1" t="s">
        <v>358</v>
      </c>
      <c r="E3921" s="1" t="s">
        <v>13</v>
      </c>
      <c r="F3921" s="1" t="s">
        <v>2522</v>
      </c>
      <c r="G3921" s="1" t="s">
        <v>15</v>
      </c>
      <c r="H3921" s="1" t="s">
        <v>16</v>
      </c>
      <c r="I3921">
        <v>8.6999999999999994E-2</v>
      </c>
    </row>
    <row r="3922" spans="1:9" x14ac:dyDescent="0.25">
      <c r="A3922" s="1" t="s">
        <v>9</v>
      </c>
      <c r="B3922" s="1" t="s">
        <v>2668</v>
      </c>
      <c r="C3922" s="1" t="s">
        <v>1594</v>
      </c>
      <c r="D3922" s="1" t="s">
        <v>358</v>
      </c>
      <c r="E3922" s="1" t="s">
        <v>13</v>
      </c>
      <c r="F3922" s="1" t="s">
        <v>2522</v>
      </c>
      <c r="G3922" s="1" t="s">
        <v>15</v>
      </c>
      <c r="H3922" s="1" t="s">
        <v>16</v>
      </c>
      <c r="I3922">
        <v>2.7E-2</v>
      </c>
    </row>
    <row r="3923" spans="1:9" x14ac:dyDescent="0.25">
      <c r="A3923" s="1" t="s">
        <v>9</v>
      </c>
      <c r="B3923" s="1" t="s">
        <v>2669</v>
      </c>
      <c r="C3923" s="1" t="s">
        <v>1594</v>
      </c>
      <c r="D3923" s="1" t="s">
        <v>358</v>
      </c>
      <c r="E3923" s="1" t="s">
        <v>13</v>
      </c>
      <c r="F3923" s="1" t="s">
        <v>2522</v>
      </c>
      <c r="G3923" s="1" t="s">
        <v>15</v>
      </c>
      <c r="H3923" s="1" t="s">
        <v>16</v>
      </c>
      <c r="I3923">
        <v>1.2E-2</v>
      </c>
    </row>
    <row r="3924" spans="1:9" x14ac:dyDescent="0.25">
      <c r="A3924" s="1" t="s">
        <v>9</v>
      </c>
      <c r="B3924" s="1" t="s">
        <v>2670</v>
      </c>
      <c r="C3924" s="1" t="s">
        <v>1594</v>
      </c>
      <c r="D3924" s="1" t="s">
        <v>358</v>
      </c>
      <c r="E3924" s="1" t="s">
        <v>13</v>
      </c>
      <c r="F3924" s="1" t="s">
        <v>20</v>
      </c>
      <c r="G3924" s="1" t="s">
        <v>15</v>
      </c>
      <c r="H3924" s="1" t="s">
        <v>16</v>
      </c>
      <c r="I3924">
        <v>0.03</v>
      </c>
    </row>
    <row r="3925" spans="1:9" x14ac:dyDescent="0.25">
      <c r="A3925" s="1" t="s">
        <v>9</v>
      </c>
      <c r="B3925" s="1" t="s">
        <v>2671</v>
      </c>
      <c r="C3925" s="1" t="s">
        <v>1594</v>
      </c>
      <c r="D3925" s="1" t="s">
        <v>358</v>
      </c>
      <c r="E3925" s="1" t="s">
        <v>13</v>
      </c>
      <c r="F3925" s="1" t="s">
        <v>2522</v>
      </c>
      <c r="G3925" s="1" t="s">
        <v>15</v>
      </c>
      <c r="H3925" s="1" t="s">
        <v>16</v>
      </c>
      <c r="I3925">
        <v>2.4E-2</v>
      </c>
    </row>
    <row r="3926" spans="1:9" x14ac:dyDescent="0.25">
      <c r="A3926" s="1" t="s">
        <v>9</v>
      </c>
      <c r="B3926" s="1" t="s">
        <v>2671</v>
      </c>
      <c r="C3926" s="1" t="s">
        <v>1594</v>
      </c>
      <c r="D3926" s="1" t="s">
        <v>358</v>
      </c>
      <c r="E3926" s="1" t="s">
        <v>13</v>
      </c>
      <c r="F3926" s="1" t="s">
        <v>2672</v>
      </c>
      <c r="G3926" s="1" t="s">
        <v>15</v>
      </c>
      <c r="H3926" s="1" t="s">
        <v>16</v>
      </c>
      <c r="I3926">
        <v>2.4E-2</v>
      </c>
    </row>
    <row r="3927" spans="1:9" x14ac:dyDescent="0.25">
      <c r="A3927" s="1" t="s">
        <v>9</v>
      </c>
      <c r="B3927" s="1" t="s">
        <v>2673</v>
      </c>
      <c r="C3927" s="1" t="s">
        <v>2674</v>
      </c>
      <c r="D3927" s="1" t="s">
        <v>358</v>
      </c>
      <c r="E3927" s="1" t="s">
        <v>13</v>
      </c>
      <c r="F3927" s="1" t="s">
        <v>2673</v>
      </c>
      <c r="G3927" s="1" t="s">
        <v>15</v>
      </c>
      <c r="H3927" s="1" t="s">
        <v>16</v>
      </c>
      <c r="I3927">
        <v>1.2999999999999999E-2</v>
      </c>
    </row>
    <row r="3928" spans="1:9" x14ac:dyDescent="0.25">
      <c r="A3928" s="1" t="s">
        <v>9</v>
      </c>
      <c r="B3928" s="1" t="s">
        <v>2675</v>
      </c>
      <c r="C3928" s="1" t="s">
        <v>1594</v>
      </c>
      <c r="D3928" s="1" t="s">
        <v>358</v>
      </c>
      <c r="E3928" s="1" t="s">
        <v>13</v>
      </c>
      <c r="F3928" s="1" t="s">
        <v>2672</v>
      </c>
      <c r="G3928" s="1" t="s">
        <v>15</v>
      </c>
      <c r="H3928" s="1" t="s">
        <v>16</v>
      </c>
      <c r="I3928">
        <v>6.4000000000000001E-2</v>
      </c>
    </row>
    <row r="3929" spans="1:9" x14ac:dyDescent="0.25">
      <c r="A3929" s="1" t="s">
        <v>9</v>
      </c>
      <c r="B3929" s="1" t="s">
        <v>2676</v>
      </c>
      <c r="C3929" s="1" t="s">
        <v>1594</v>
      </c>
      <c r="D3929" s="1" t="s">
        <v>358</v>
      </c>
      <c r="E3929" s="1" t="s">
        <v>13</v>
      </c>
      <c r="F3929" s="1" t="s">
        <v>2672</v>
      </c>
      <c r="G3929" s="1" t="s">
        <v>15</v>
      </c>
      <c r="H3929" s="1" t="s">
        <v>16</v>
      </c>
      <c r="I3929">
        <v>6.5000000000000002E-2</v>
      </c>
    </row>
    <row r="3930" spans="1:9" x14ac:dyDescent="0.25">
      <c r="A3930" s="1" t="s">
        <v>9</v>
      </c>
      <c r="B3930" s="1" t="s">
        <v>2677</v>
      </c>
      <c r="C3930" s="1" t="s">
        <v>1594</v>
      </c>
      <c r="D3930" s="1" t="s">
        <v>358</v>
      </c>
      <c r="E3930" s="1" t="s">
        <v>13</v>
      </c>
      <c r="F3930" s="1" t="s">
        <v>2678</v>
      </c>
      <c r="G3930" s="1" t="s">
        <v>15</v>
      </c>
      <c r="H3930" s="1" t="s">
        <v>16</v>
      </c>
      <c r="I3930">
        <v>0</v>
      </c>
    </row>
    <row r="3931" spans="1:9" x14ac:dyDescent="0.25">
      <c r="A3931" s="1" t="s">
        <v>9</v>
      </c>
      <c r="B3931" s="1" t="s">
        <v>2679</v>
      </c>
      <c r="C3931" s="1" t="s">
        <v>1594</v>
      </c>
      <c r="D3931" s="1" t="s">
        <v>358</v>
      </c>
      <c r="E3931" s="1" t="s">
        <v>13</v>
      </c>
      <c r="F3931" s="1" t="s">
        <v>2678</v>
      </c>
      <c r="G3931" s="1" t="s">
        <v>15</v>
      </c>
      <c r="H3931" s="1" t="s">
        <v>16</v>
      </c>
      <c r="I3931">
        <v>3.6999999999999998E-2</v>
      </c>
    </row>
    <row r="3932" spans="1:9" x14ac:dyDescent="0.25">
      <c r="A3932" s="1" t="s">
        <v>17</v>
      </c>
      <c r="B3932" s="1" t="s">
        <v>2680</v>
      </c>
      <c r="C3932" s="1" t="s">
        <v>18</v>
      </c>
      <c r="D3932" s="1" t="s">
        <v>19</v>
      </c>
      <c r="E3932" s="1" t="s">
        <v>13</v>
      </c>
      <c r="F3932" s="1" t="s">
        <v>2681</v>
      </c>
      <c r="G3932" s="1" t="s">
        <v>2559</v>
      </c>
      <c r="H3932" s="1" t="s">
        <v>22</v>
      </c>
      <c r="I3932">
        <v>0</v>
      </c>
    </row>
    <row r="3933" spans="1:9" x14ac:dyDescent="0.25">
      <c r="A3933" s="1" t="s">
        <v>123</v>
      </c>
      <c r="B3933" s="1" t="s">
        <v>2680</v>
      </c>
      <c r="C3933" s="1" t="s">
        <v>18</v>
      </c>
      <c r="D3933" s="1" t="s">
        <v>19</v>
      </c>
      <c r="E3933" s="1" t="s">
        <v>13</v>
      </c>
      <c r="F3933" s="1" t="s">
        <v>2681</v>
      </c>
      <c r="G3933" s="1" t="s">
        <v>126</v>
      </c>
      <c r="H3933" s="1" t="s">
        <v>16</v>
      </c>
      <c r="I3933">
        <v>2.6859999999999999</v>
      </c>
    </row>
    <row r="3934" spans="1:9" x14ac:dyDescent="0.25">
      <c r="A3934" s="1" t="s">
        <v>114</v>
      </c>
      <c r="B3934" s="1" t="s">
        <v>2680</v>
      </c>
      <c r="C3934" s="1" t="s">
        <v>18</v>
      </c>
      <c r="D3934" s="1" t="s">
        <v>19</v>
      </c>
      <c r="E3934" s="1" t="s">
        <v>13</v>
      </c>
      <c r="F3934" s="1" t="s">
        <v>2681</v>
      </c>
      <c r="G3934" s="1" t="s">
        <v>126</v>
      </c>
      <c r="H3934" s="1" t="s">
        <v>127</v>
      </c>
      <c r="I3934">
        <v>0.55700000000000005</v>
      </c>
    </row>
    <row r="3935" spans="1:9" x14ac:dyDescent="0.25">
      <c r="A3935" s="1" t="s">
        <v>9</v>
      </c>
      <c r="B3935" s="1" t="s">
        <v>2680</v>
      </c>
      <c r="C3935" s="1" t="s">
        <v>18</v>
      </c>
      <c r="D3935" s="1" t="s">
        <v>19</v>
      </c>
      <c r="E3935" s="1" t="s">
        <v>13</v>
      </c>
      <c r="F3935" s="1" t="s">
        <v>2681</v>
      </c>
      <c r="G3935" s="1" t="s">
        <v>23</v>
      </c>
      <c r="H3935" s="1" t="s">
        <v>24</v>
      </c>
      <c r="I3935">
        <v>0</v>
      </c>
    </row>
    <row r="3936" spans="1:9" x14ac:dyDescent="0.25">
      <c r="A3936" s="1" t="s">
        <v>9</v>
      </c>
      <c r="B3936" s="1" t="s">
        <v>2682</v>
      </c>
      <c r="C3936" s="1" t="s">
        <v>193</v>
      </c>
      <c r="D3936" s="1" t="s">
        <v>19</v>
      </c>
      <c r="E3936" s="1" t="s">
        <v>594</v>
      </c>
      <c r="F3936" s="1" t="s">
        <v>2683</v>
      </c>
      <c r="G3936" s="1" t="s">
        <v>613</v>
      </c>
      <c r="H3936" s="1" t="s">
        <v>360</v>
      </c>
      <c r="I3936">
        <v>0</v>
      </c>
    </row>
    <row r="3937" spans="1:9" x14ac:dyDescent="0.25">
      <c r="A3937" s="1" t="s">
        <v>17</v>
      </c>
      <c r="B3937" s="1" t="s">
        <v>2682</v>
      </c>
      <c r="C3937" s="1" t="s">
        <v>193</v>
      </c>
      <c r="D3937" s="1" t="s">
        <v>19</v>
      </c>
      <c r="E3937" s="1" t="s">
        <v>594</v>
      </c>
      <c r="F3937" s="1" t="s">
        <v>2683</v>
      </c>
      <c r="G3937" s="1" t="s">
        <v>613</v>
      </c>
      <c r="H3937" s="1" t="s">
        <v>361</v>
      </c>
      <c r="I3937">
        <v>0</v>
      </c>
    </row>
    <row r="3938" spans="1:9" x14ac:dyDescent="0.25">
      <c r="A3938" s="1" t="s">
        <v>17</v>
      </c>
      <c r="B3938" s="1" t="s">
        <v>2682</v>
      </c>
      <c r="C3938" s="1" t="s">
        <v>193</v>
      </c>
      <c r="D3938" s="1" t="s">
        <v>19</v>
      </c>
      <c r="E3938" s="1" t="s">
        <v>392</v>
      </c>
      <c r="F3938" s="1" t="s">
        <v>621</v>
      </c>
      <c r="G3938" s="1" t="s">
        <v>610</v>
      </c>
      <c r="H3938" s="1" t="s">
        <v>22</v>
      </c>
      <c r="I3938">
        <v>0</v>
      </c>
    </row>
    <row r="3939" spans="1:9" x14ac:dyDescent="0.25">
      <c r="A3939" s="1" t="s">
        <v>9</v>
      </c>
      <c r="B3939" s="1" t="s">
        <v>2682</v>
      </c>
      <c r="C3939" s="1" t="s">
        <v>193</v>
      </c>
      <c r="D3939" s="1" t="s">
        <v>19</v>
      </c>
      <c r="E3939" s="1" t="s">
        <v>392</v>
      </c>
      <c r="F3939" s="1" t="s">
        <v>2684</v>
      </c>
      <c r="G3939" s="1" t="s">
        <v>610</v>
      </c>
      <c r="H3939" s="1" t="s">
        <v>24</v>
      </c>
      <c r="I3939">
        <v>0</v>
      </c>
    </row>
    <row r="3940" spans="1:9" x14ac:dyDescent="0.25">
      <c r="A3940" s="1" t="s">
        <v>17</v>
      </c>
      <c r="B3940" s="1" t="s">
        <v>2682</v>
      </c>
      <c r="C3940" s="1" t="s">
        <v>193</v>
      </c>
      <c r="D3940" s="1" t="s">
        <v>19</v>
      </c>
      <c r="E3940" s="1" t="s">
        <v>392</v>
      </c>
      <c r="F3940" s="1" t="s">
        <v>2684</v>
      </c>
      <c r="G3940" s="1" t="s">
        <v>610</v>
      </c>
      <c r="H3940" s="1" t="s">
        <v>22</v>
      </c>
      <c r="I3940">
        <v>0</v>
      </c>
    </row>
    <row r="3941" spans="1:9" x14ac:dyDescent="0.25">
      <c r="A3941" s="1" t="s">
        <v>9</v>
      </c>
      <c r="B3941" s="1" t="s">
        <v>2682</v>
      </c>
      <c r="C3941" s="1" t="s">
        <v>193</v>
      </c>
      <c r="D3941" s="1" t="s">
        <v>19</v>
      </c>
      <c r="E3941" s="1" t="s">
        <v>392</v>
      </c>
      <c r="F3941" s="1" t="s">
        <v>2684</v>
      </c>
      <c r="G3941" s="1" t="s">
        <v>394</v>
      </c>
      <c r="H3941" s="1" t="s">
        <v>24</v>
      </c>
      <c r="I3941">
        <v>0</v>
      </c>
    </row>
    <row r="3942" spans="1:9" x14ac:dyDescent="0.25">
      <c r="A3942" s="1" t="s">
        <v>17</v>
      </c>
      <c r="B3942" s="1" t="s">
        <v>2682</v>
      </c>
      <c r="C3942" s="1" t="s">
        <v>193</v>
      </c>
      <c r="D3942" s="1" t="s">
        <v>19</v>
      </c>
      <c r="E3942" s="1" t="s">
        <v>392</v>
      </c>
      <c r="F3942" s="1" t="s">
        <v>2684</v>
      </c>
      <c r="G3942" s="1" t="s">
        <v>394</v>
      </c>
      <c r="H3942" s="1" t="s">
        <v>22</v>
      </c>
      <c r="I3942">
        <v>0</v>
      </c>
    </row>
    <row r="3943" spans="1:9" x14ac:dyDescent="0.25">
      <c r="A3943" s="1" t="s">
        <v>17</v>
      </c>
      <c r="B3943" s="1" t="s">
        <v>2682</v>
      </c>
      <c r="C3943" s="1" t="s">
        <v>193</v>
      </c>
      <c r="D3943" s="1" t="s">
        <v>19</v>
      </c>
      <c r="E3943" s="1" t="s">
        <v>392</v>
      </c>
      <c r="F3943" s="1" t="s">
        <v>2684</v>
      </c>
      <c r="G3943" s="1" t="s">
        <v>30</v>
      </c>
      <c r="H3943" s="1" t="s">
        <v>16</v>
      </c>
      <c r="I3943">
        <v>0</v>
      </c>
    </row>
    <row r="3944" spans="1:9" x14ac:dyDescent="0.25">
      <c r="A3944" s="1" t="s">
        <v>17</v>
      </c>
      <c r="B3944" s="1" t="s">
        <v>2682</v>
      </c>
      <c r="C3944" s="1" t="s">
        <v>193</v>
      </c>
      <c r="D3944" s="1" t="s">
        <v>19</v>
      </c>
      <c r="E3944" s="1" t="s">
        <v>392</v>
      </c>
      <c r="F3944" s="1" t="s">
        <v>944</v>
      </c>
      <c r="G3944" s="1" t="s">
        <v>30</v>
      </c>
      <c r="H3944" s="1" t="s">
        <v>16</v>
      </c>
      <c r="I3944">
        <v>0</v>
      </c>
    </row>
    <row r="3945" spans="1:9" x14ac:dyDescent="0.25">
      <c r="A3945" s="1" t="s">
        <v>17</v>
      </c>
      <c r="B3945" s="1" t="s">
        <v>2682</v>
      </c>
      <c r="C3945" s="1" t="s">
        <v>193</v>
      </c>
      <c r="D3945" s="1" t="s">
        <v>19</v>
      </c>
      <c r="E3945" s="1" t="s">
        <v>392</v>
      </c>
      <c r="F3945" s="1" t="s">
        <v>944</v>
      </c>
      <c r="G3945" s="1" t="s">
        <v>610</v>
      </c>
      <c r="H3945" s="1" t="s">
        <v>22</v>
      </c>
      <c r="I3945">
        <v>0</v>
      </c>
    </row>
    <row r="3946" spans="1:9" x14ac:dyDescent="0.25">
      <c r="A3946" s="1" t="s">
        <v>17</v>
      </c>
      <c r="B3946" s="1" t="s">
        <v>2682</v>
      </c>
      <c r="C3946" s="1" t="s">
        <v>193</v>
      </c>
      <c r="D3946" s="1" t="s">
        <v>19</v>
      </c>
      <c r="E3946" s="1" t="s">
        <v>392</v>
      </c>
      <c r="F3946" s="1" t="s">
        <v>944</v>
      </c>
      <c r="G3946" s="1" t="s">
        <v>394</v>
      </c>
      <c r="H3946" s="1" t="s">
        <v>22</v>
      </c>
      <c r="I3946">
        <v>0</v>
      </c>
    </row>
    <row r="3947" spans="1:9" x14ac:dyDescent="0.25">
      <c r="A3947" s="1" t="s">
        <v>17</v>
      </c>
      <c r="B3947" s="1" t="s">
        <v>2682</v>
      </c>
      <c r="C3947" s="1" t="s">
        <v>193</v>
      </c>
      <c r="D3947" s="1" t="s">
        <v>19</v>
      </c>
      <c r="E3947" s="1" t="s">
        <v>392</v>
      </c>
      <c r="F3947" s="1" t="s">
        <v>2685</v>
      </c>
      <c r="G3947" s="1" t="s">
        <v>610</v>
      </c>
      <c r="H3947" s="1" t="s">
        <v>22</v>
      </c>
      <c r="I3947">
        <v>0</v>
      </c>
    </row>
    <row r="3948" spans="1:9" x14ac:dyDescent="0.25">
      <c r="A3948" s="1" t="s">
        <v>17</v>
      </c>
      <c r="B3948" s="1" t="s">
        <v>2682</v>
      </c>
      <c r="C3948" s="1" t="s">
        <v>193</v>
      </c>
      <c r="D3948" s="1" t="s">
        <v>19</v>
      </c>
      <c r="E3948" s="1" t="s">
        <v>392</v>
      </c>
      <c r="F3948" s="1" t="s">
        <v>620</v>
      </c>
      <c r="G3948" s="1" t="s">
        <v>610</v>
      </c>
      <c r="H3948" s="1" t="s">
        <v>22</v>
      </c>
      <c r="I3948">
        <v>0</v>
      </c>
    </row>
    <row r="3949" spans="1:9" x14ac:dyDescent="0.25">
      <c r="A3949" s="1" t="s">
        <v>17</v>
      </c>
      <c r="B3949" s="1" t="s">
        <v>2682</v>
      </c>
      <c r="C3949" s="1" t="s">
        <v>193</v>
      </c>
      <c r="D3949" s="1" t="s">
        <v>19</v>
      </c>
      <c r="E3949" s="1" t="s">
        <v>392</v>
      </c>
      <c r="F3949" s="1" t="s">
        <v>611</v>
      </c>
      <c r="G3949" s="1" t="s">
        <v>610</v>
      </c>
      <c r="H3949" s="1" t="s">
        <v>22</v>
      </c>
      <c r="I3949">
        <v>0</v>
      </c>
    </row>
    <row r="3950" spans="1:9" x14ac:dyDescent="0.25">
      <c r="A3950" s="1" t="s">
        <v>17</v>
      </c>
      <c r="B3950" s="1" t="s">
        <v>2682</v>
      </c>
      <c r="C3950" s="1" t="s">
        <v>193</v>
      </c>
      <c r="D3950" s="1" t="s">
        <v>19</v>
      </c>
      <c r="E3950" s="1" t="s">
        <v>392</v>
      </c>
      <c r="F3950" s="1" t="s">
        <v>943</v>
      </c>
      <c r="G3950" s="1" t="s">
        <v>610</v>
      </c>
      <c r="H3950" s="1" t="s">
        <v>22</v>
      </c>
      <c r="I3950">
        <v>0</v>
      </c>
    </row>
    <row r="3951" spans="1:9" x14ac:dyDescent="0.25">
      <c r="A3951" s="1" t="s">
        <v>17</v>
      </c>
      <c r="B3951" s="1" t="s">
        <v>2682</v>
      </c>
      <c r="C3951" s="1" t="s">
        <v>193</v>
      </c>
      <c r="D3951" s="1" t="s">
        <v>19</v>
      </c>
      <c r="E3951" s="1" t="s">
        <v>392</v>
      </c>
      <c r="F3951" s="1" t="s">
        <v>623</v>
      </c>
      <c r="G3951" s="1" t="s">
        <v>610</v>
      </c>
      <c r="H3951" s="1" t="s">
        <v>22</v>
      </c>
      <c r="I3951">
        <v>0</v>
      </c>
    </row>
    <row r="3952" spans="1:9" x14ac:dyDescent="0.25">
      <c r="A3952" s="1" t="s">
        <v>17</v>
      </c>
      <c r="B3952" s="1" t="s">
        <v>2682</v>
      </c>
      <c r="C3952" s="1" t="s">
        <v>193</v>
      </c>
      <c r="D3952" s="1" t="s">
        <v>19</v>
      </c>
      <c r="E3952" s="1" t="s">
        <v>392</v>
      </c>
      <c r="F3952" s="1" t="s">
        <v>623</v>
      </c>
      <c r="G3952" s="1" t="s">
        <v>394</v>
      </c>
      <c r="H3952" s="1" t="s">
        <v>22</v>
      </c>
      <c r="I3952">
        <v>0</v>
      </c>
    </row>
    <row r="3953" spans="1:9" x14ac:dyDescent="0.25">
      <c r="A3953" s="1" t="s">
        <v>17</v>
      </c>
      <c r="B3953" s="1" t="s">
        <v>2682</v>
      </c>
      <c r="C3953" s="1" t="s">
        <v>193</v>
      </c>
      <c r="D3953" s="1" t="s">
        <v>19</v>
      </c>
      <c r="E3953" s="1" t="s">
        <v>392</v>
      </c>
      <c r="F3953" s="1" t="s">
        <v>623</v>
      </c>
      <c r="G3953" s="1" t="s">
        <v>30</v>
      </c>
      <c r="H3953" s="1" t="s">
        <v>16</v>
      </c>
      <c r="I3953">
        <v>0</v>
      </c>
    </row>
    <row r="3954" spans="1:9" x14ac:dyDescent="0.25">
      <c r="A3954" s="1" t="s">
        <v>17</v>
      </c>
      <c r="B3954" s="1" t="s">
        <v>2682</v>
      </c>
      <c r="C3954" s="1" t="s">
        <v>193</v>
      </c>
      <c r="D3954" s="1" t="s">
        <v>19</v>
      </c>
      <c r="E3954" s="1" t="s">
        <v>392</v>
      </c>
      <c r="F3954" s="1" t="s">
        <v>2686</v>
      </c>
      <c r="G3954" s="1" t="s">
        <v>610</v>
      </c>
      <c r="H3954" s="1" t="s">
        <v>22</v>
      </c>
      <c r="I3954">
        <v>0</v>
      </c>
    </row>
    <row r="3955" spans="1:9" x14ac:dyDescent="0.25">
      <c r="A3955" s="1" t="s">
        <v>17</v>
      </c>
      <c r="B3955" s="1" t="s">
        <v>2682</v>
      </c>
      <c r="C3955" s="1" t="s">
        <v>193</v>
      </c>
      <c r="D3955" s="1" t="s">
        <v>19</v>
      </c>
      <c r="E3955" s="1" t="s">
        <v>392</v>
      </c>
      <c r="F3955" s="1" t="s">
        <v>2687</v>
      </c>
      <c r="G3955" s="1" t="s">
        <v>610</v>
      </c>
      <c r="H3955" s="1" t="s">
        <v>22</v>
      </c>
      <c r="I3955">
        <v>0</v>
      </c>
    </row>
    <row r="3956" spans="1:9" x14ac:dyDescent="0.25">
      <c r="A3956" s="1" t="s">
        <v>17</v>
      </c>
      <c r="B3956" s="1" t="s">
        <v>2682</v>
      </c>
      <c r="C3956" s="1" t="s">
        <v>193</v>
      </c>
      <c r="D3956" s="1" t="s">
        <v>19</v>
      </c>
      <c r="E3956" s="1" t="s">
        <v>392</v>
      </c>
      <c r="F3956" s="1" t="s">
        <v>1376</v>
      </c>
      <c r="G3956" s="1" t="s">
        <v>610</v>
      </c>
      <c r="H3956" s="1" t="s">
        <v>22</v>
      </c>
      <c r="I3956">
        <v>0</v>
      </c>
    </row>
    <row r="3957" spans="1:9" x14ac:dyDescent="0.25">
      <c r="A3957" s="1" t="s">
        <v>17</v>
      </c>
      <c r="B3957" s="1" t="s">
        <v>2682</v>
      </c>
      <c r="C3957" s="1" t="s">
        <v>193</v>
      </c>
      <c r="D3957" s="1" t="s">
        <v>19</v>
      </c>
      <c r="E3957" s="1" t="s">
        <v>392</v>
      </c>
      <c r="F3957" s="1" t="s">
        <v>1376</v>
      </c>
      <c r="G3957" s="1" t="s">
        <v>394</v>
      </c>
      <c r="H3957" s="1" t="s">
        <v>22</v>
      </c>
      <c r="I3957">
        <v>0</v>
      </c>
    </row>
    <row r="3958" spans="1:9" x14ac:dyDescent="0.25">
      <c r="A3958" s="1" t="s">
        <v>17</v>
      </c>
      <c r="B3958" s="1" t="s">
        <v>2682</v>
      </c>
      <c r="C3958" s="1" t="s">
        <v>193</v>
      </c>
      <c r="D3958" s="1" t="s">
        <v>19</v>
      </c>
      <c r="E3958" s="1" t="s">
        <v>392</v>
      </c>
      <c r="F3958" s="1" t="s">
        <v>1376</v>
      </c>
      <c r="G3958" s="1" t="s">
        <v>30</v>
      </c>
      <c r="H3958" s="1" t="s">
        <v>16</v>
      </c>
      <c r="I3958">
        <v>0</v>
      </c>
    </row>
    <row r="3959" spans="1:9" x14ac:dyDescent="0.25">
      <c r="A3959" s="1" t="s">
        <v>17</v>
      </c>
      <c r="B3959" s="1" t="s">
        <v>2682</v>
      </c>
      <c r="C3959" s="1" t="s">
        <v>193</v>
      </c>
      <c r="D3959" s="1" t="s">
        <v>19</v>
      </c>
      <c r="E3959" s="1" t="s">
        <v>392</v>
      </c>
      <c r="F3959" s="1" t="s">
        <v>2688</v>
      </c>
      <c r="G3959" s="1" t="s">
        <v>610</v>
      </c>
      <c r="H3959" s="1" t="s">
        <v>22</v>
      </c>
      <c r="I3959">
        <v>0</v>
      </c>
    </row>
    <row r="3960" spans="1:9" x14ac:dyDescent="0.25">
      <c r="A3960" s="1" t="s">
        <v>17</v>
      </c>
      <c r="B3960" s="1" t="s">
        <v>2682</v>
      </c>
      <c r="C3960" s="1" t="s">
        <v>193</v>
      </c>
      <c r="D3960" s="1" t="s">
        <v>19</v>
      </c>
      <c r="E3960" s="1" t="s">
        <v>594</v>
      </c>
      <c r="F3960" s="1" t="s">
        <v>2689</v>
      </c>
      <c r="G3960" s="1" t="s">
        <v>613</v>
      </c>
      <c r="H3960" s="1" t="s">
        <v>614</v>
      </c>
      <c r="I3960">
        <v>0</v>
      </c>
    </row>
    <row r="3961" spans="1:9" x14ac:dyDescent="0.25">
      <c r="A3961" s="1" t="s">
        <v>17</v>
      </c>
      <c r="B3961" s="1" t="s">
        <v>2682</v>
      </c>
      <c r="C3961" s="1" t="s">
        <v>193</v>
      </c>
      <c r="D3961" s="1" t="s">
        <v>19</v>
      </c>
      <c r="E3961" s="1" t="s">
        <v>392</v>
      </c>
      <c r="F3961" s="1" t="s">
        <v>2690</v>
      </c>
      <c r="G3961" s="1" t="s">
        <v>610</v>
      </c>
      <c r="H3961" s="1" t="s">
        <v>22</v>
      </c>
      <c r="I3961">
        <v>0</v>
      </c>
    </row>
    <row r="3962" spans="1:9" x14ac:dyDescent="0.25">
      <c r="A3962" s="1" t="s">
        <v>17</v>
      </c>
      <c r="B3962" s="1" t="s">
        <v>2682</v>
      </c>
      <c r="C3962" s="1" t="s">
        <v>193</v>
      </c>
      <c r="D3962" s="1" t="s">
        <v>19</v>
      </c>
      <c r="E3962" s="1" t="s">
        <v>392</v>
      </c>
      <c r="F3962" s="1" t="s">
        <v>2690</v>
      </c>
      <c r="G3962" s="1" t="s">
        <v>394</v>
      </c>
      <c r="H3962" s="1" t="s">
        <v>22</v>
      </c>
      <c r="I3962">
        <v>0</v>
      </c>
    </row>
    <row r="3963" spans="1:9" x14ac:dyDescent="0.25">
      <c r="A3963" s="1" t="s">
        <v>17</v>
      </c>
      <c r="B3963" s="1" t="s">
        <v>2682</v>
      </c>
      <c r="C3963" s="1" t="s">
        <v>193</v>
      </c>
      <c r="D3963" s="1" t="s">
        <v>19</v>
      </c>
      <c r="E3963" s="1" t="s">
        <v>594</v>
      </c>
      <c r="F3963" s="1" t="s">
        <v>625</v>
      </c>
      <c r="G3963" s="1" t="s">
        <v>590</v>
      </c>
      <c r="H3963" s="1" t="s">
        <v>22</v>
      </c>
      <c r="I3963">
        <v>0</v>
      </c>
    </row>
    <row r="3964" spans="1:9" x14ac:dyDescent="0.25">
      <c r="A3964" s="1" t="s">
        <v>17</v>
      </c>
      <c r="B3964" s="1" t="s">
        <v>2682</v>
      </c>
      <c r="C3964" s="1" t="s">
        <v>193</v>
      </c>
      <c r="D3964" s="1" t="s">
        <v>19</v>
      </c>
      <c r="E3964" s="1" t="s">
        <v>594</v>
      </c>
      <c r="F3964" s="1" t="s">
        <v>625</v>
      </c>
      <c r="G3964" s="1" t="s">
        <v>28</v>
      </c>
      <c r="H3964" s="1" t="s">
        <v>22</v>
      </c>
      <c r="I3964">
        <v>0</v>
      </c>
    </row>
    <row r="3965" spans="1:9" x14ac:dyDescent="0.25">
      <c r="A3965" s="1" t="s">
        <v>9</v>
      </c>
      <c r="B3965" s="1" t="s">
        <v>2682</v>
      </c>
      <c r="C3965" s="1" t="s">
        <v>193</v>
      </c>
      <c r="D3965" s="1" t="s">
        <v>19</v>
      </c>
      <c r="E3965" s="1" t="s">
        <v>594</v>
      </c>
      <c r="F3965" s="1" t="s">
        <v>625</v>
      </c>
      <c r="G3965" s="1" t="s">
        <v>29</v>
      </c>
      <c r="H3965" s="1" t="s">
        <v>24</v>
      </c>
      <c r="I3965">
        <v>0.153</v>
      </c>
    </row>
    <row r="3966" spans="1:9" x14ac:dyDescent="0.25">
      <c r="A3966" s="1" t="s">
        <v>17</v>
      </c>
      <c r="B3966" s="1" t="s">
        <v>2682</v>
      </c>
      <c r="C3966" s="1" t="s">
        <v>193</v>
      </c>
      <c r="D3966" s="1" t="s">
        <v>19</v>
      </c>
      <c r="E3966" s="1" t="s">
        <v>594</v>
      </c>
      <c r="F3966" s="1" t="s">
        <v>625</v>
      </c>
      <c r="G3966" s="1" t="s">
        <v>29</v>
      </c>
      <c r="H3966" s="1" t="s">
        <v>22</v>
      </c>
      <c r="I3966">
        <v>0.63500000000000001</v>
      </c>
    </row>
    <row r="3967" spans="1:9" x14ac:dyDescent="0.25">
      <c r="A3967" s="1" t="s">
        <v>17</v>
      </c>
      <c r="B3967" s="1" t="s">
        <v>2682</v>
      </c>
      <c r="C3967" s="1" t="s">
        <v>193</v>
      </c>
      <c r="D3967" s="1" t="s">
        <v>19</v>
      </c>
      <c r="E3967" s="1" t="s">
        <v>594</v>
      </c>
      <c r="F3967" s="1" t="s">
        <v>625</v>
      </c>
      <c r="G3967" s="1" t="s">
        <v>30</v>
      </c>
      <c r="H3967" s="1" t="s">
        <v>16</v>
      </c>
      <c r="I3967">
        <v>0</v>
      </c>
    </row>
    <row r="3968" spans="1:9" x14ac:dyDescent="0.25">
      <c r="A3968" s="1" t="s">
        <v>17</v>
      </c>
      <c r="B3968" s="1" t="s">
        <v>2682</v>
      </c>
      <c r="C3968" s="1" t="s">
        <v>193</v>
      </c>
      <c r="D3968" s="1" t="s">
        <v>19</v>
      </c>
      <c r="E3968" s="1" t="s">
        <v>594</v>
      </c>
      <c r="F3968" s="1" t="s">
        <v>1231</v>
      </c>
      <c r="G3968" s="1" t="s">
        <v>590</v>
      </c>
      <c r="H3968" s="1" t="s">
        <v>22</v>
      </c>
      <c r="I3968">
        <v>0</v>
      </c>
    </row>
    <row r="3969" spans="1:9" x14ac:dyDescent="0.25">
      <c r="A3969" s="1" t="s">
        <v>9</v>
      </c>
      <c r="B3969" s="1" t="s">
        <v>2682</v>
      </c>
      <c r="C3969" s="1" t="s">
        <v>193</v>
      </c>
      <c r="D3969" s="1" t="s">
        <v>19</v>
      </c>
      <c r="E3969" s="1" t="s">
        <v>594</v>
      </c>
      <c r="F3969" s="1" t="s">
        <v>1231</v>
      </c>
      <c r="G3969" s="1" t="s">
        <v>28</v>
      </c>
      <c r="H3969" s="1" t="s">
        <v>24</v>
      </c>
      <c r="I3969">
        <v>0</v>
      </c>
    </row>
    <row r="3970" spans="1:9" x14ac:dyDescent="0.25">
      <c r="A3970" s="1" t="s">
        <v>17</v>
      </c>
      <c r="B3970" s="1" t="s">
        <v>2682</v>
      </c>
      <c r="C3970" s="1" t="s">
        <v>193</v>
      </c>
      <c r="D3970" s="1" t="s">
        <v>19</v>
      </c>
      <c r="E3970" s="1" t="s">
        <v>594</v>
      </c>
      <c r="F3970" s="1" t="s">
        <v>1231</v>
      </c>
      <c r="G3970" s="1" t="s">
        <v>28</v>
      </c>
      <c r="H3970" s="1" t="s">
        <v>22</v>
      </c>
      <c r="I3970">
        <v>2.1850000000000001</v>
      </c>
    </row>
    <row r="3971" spans="1:9" x14ac:dyDescent="0.25">
      <c r="A3971" s="1" t="s">
        <v>9</v>
      </c>
      <c r="B3971" s="1" t="s">
        <v>2682</v>
      </c>
      <c r="C3971" s="1" t="s">
        <v>193</v>
      </c>
      <c r="D3971" s="1" t="s">
        <v>19</v>
      </c>
      <c r="E3971" s="1" t="s">
        <v>594</v>
      </c>
      <c r="F3971" s="1" t="s">
        <v>1231</v>
      </c>
      <c r="G3971" s="1" t="s">
        <v>29</v>
      </c>
      <c r="H3971" s="1" t="s">
        <v>24</v>
      </c>
      <c r="I3971">
        <v>0</v>
      </c>
    </row>
    <row r="3972" spans="1:9" x14ac:dyDescent="0.25">
      <c r="A3972" s="1" t="s">
        <v>17</v>
      </c>
      <c r="B3972" s="1" t="s">
        <v>2682</v>
      </c>
      <c r="C3972" s="1" t="s">
        <v>193</v>
      </c>
      <c r="D3972" s="1" t="s">
        <v>19</v>
      </c>
      <c r="E3972" s="1" t="s">
        <v>594</v>
      </c>
      <c r="F3972" s="1" t="s">
        <v>1231</v>
      </c>
      <c r="G3972" s="1" t="s">
        <v>29</v>
      </c>
      <c r="H3972" s="1" t="s">
        <v>22</v>
      </c>
      <c r="I3972">
        <v>0</v>
      </c>
    </row>
    <row r="3973" spans="1:9" x14ac:dyDescent="0.25">
      <c r="A3973" s="1" t="s">
        <v>17</v>
      </c>
      <c r="B3973" s="1" t="s">
        <v>2682</v>
      </c>
      <c r="C3973" s="1" t="s">
        <v>193</v>
      </c>
      <c r="D3973" s="1" t="s">
        <v>19</v>
      </c>
      <c r="E3973" s="1" t="s">
        <v>594</v>
      </c>
      <c r="F3973" s="1" t="s">
        <v>1231</v>
      </c>
      <c r="G3973" s="1" t="s">
        <v>30</v>
      </c>
      <c r="H3973" s="1" t="s">
        <v>16</v>
      </c>
      <c r="I3973">
        <v>0</v>
      </c>
    </row>
    <row r="3974" spans="1:9" x14ac:dyDescent="0.25">
      <c r="A3974" s="1" t="s">
        <v>17</v>
      </c>
      <c r="B3974" s="1" t="s">
        <v>2682</v>
      </c>
      <c r="C3974" s="1" t="s">
        <v>193</v>
      </c>
      <c r="D3974" s="1" t="s">
        <v>19</v>
      </c>
      <c r="E3974" s="1" t="s">
        <v>594</v>
      </c>
      <c r="F3974" s="1" t="s">
        <v>1230</v>
      </c>
      <c r="G3974" s="1" t="s">
        <v>590</v>
      </c>
      <c r="H3974" s="1" t="s">
        <v>22</v>
      </c>
      <c r="I3974">
        <v>0</v>
      </c>
    </row>
    <row r="3975" spans="1:9" x14ac:dyDescent="0.25">
      <c r="A3975" s="1" t="s">
        <v>17</v>
      </c>
      <c r="B3975" s="1" t="s">
        <v>2682</v>
      </c>
      <c r="C3975" s="1" t="s">
        <v>193</v>
      </c>
      <c r="D3975" s="1" t="s">
        <v>19</v>
      </c>
      <c r="E3975" s="1" t="s">
        <v>594</v>
      </c>
      <c r="F3975" s="1" t="s">
        <v>1230</v>
      </c>
      <c r="G3975" s="1" t="s">
        <v>28</v>
      </c>
      <c r="H3975" s="1" t="s">
        <v>22</v>
      </c>
      <c r="I3975">
        <v>0</v>
      </c>
    </row>
    <row r="3976" spans="1:9" x14ac:dyDescent="0.25">
      <c r="A3976" s="1" t="s">
        <v>9</v>
      </c>
      <c r="B3976" s="1" t="s">
        <v>2682</v>
      </c>
      <c r="C3976" s="1" t="s">
        <v>193</v>
      </c>
      <c r="D3976" s="1" t="s">
        <v>19</v>
      </c>
      <c r="E3976" s="1" t="s">
        <v>594</v>
      </c>
      <c r="F3976" s="1" t="s">
        <v>1230</v>
      </c>
      <c r="G3976" s="1" t="s">
        <v>29</v>
      </c>
      <c r="H3976" s="1" t="s">
        <v>24</v>
      </c>
      <c r="I3976">
        <v>0</v>
      </c>
    </row>
    <row r="3977" spans="1:9" x14ac:dyDescent="0.25">
      <c r="A3977" s="1" t="s">
        <v>17</v>
      </c>
      <c r="B3977" s="1" t="s">
        <v>2682</v>
      </c>
      <c r="C3977" s="1" t="s">
        <v>193</v>
      </c>
      <c r="D3977" s="1" t="s">
        <v>19</v>
      </c>
      <c r="E3977" s="1" t="s">
        <v>594</v>
      </c>
      <c r="F3977" s="1" t="s">
        <v>1230</v>
      </c>
      <c r="G3977" s="1" t="s">
        <v>29</v>
      </c>
      <c r="H3977" s="1" t="s">
        <v>22</v>
      </c>
      <c r="I3977">
        <v>7.0999999999999994E-2</v>
      </c>
    </row>
    <row r="3978" spans="1:9" x14ac:dyDescent="0.25">
      <c r="A3978" s="1" t="s">
        <v>17</v>
      </c>
      <c r="B3978" s="1" t="s">
        <v>2682</v>
      </c>
      <c r="C3978" s="1" t="s">
        <v>193</v>
      </c>
      <c r="D3978" s="1" t="s">
        <v>19</v>
      </c>
      <c r="E3978" s="1" t="s">
        <v>594</v>
      </c>
      <c r="F3978" s="1" t="s">
        <v>1230</v>
      </c>
      <c r="G3978" s="1" t="s">
        <v>30</v>
      </c>
      <c r="H3978" s="1" t="s">
        <v>16</v>
      </c>
      <c r="I3978">
        <v>0</v>
      </c>
    </row>
    <row r="3979" spans="1:9" x14ac:dyDescent="0.25">
      <c r="A3979" s="1" t="s">
        <v>17</v>
      </c>
      <c r="B3979" s="1" t="s">
        <v>2682</v>
      </c>
      <c r="C3979" s="1" t="s">
        <v>193</v>
      </c>
      <c r="D3979" s="1" t="s">
        <v>19</v>
      </c>
      <c r="E3979" s="1" t="s">
        <v>594</v>
      </c>
      <c r="F3979" s="1" t="s">
        <v>603</v>
      </c>
      <c r="G3979" s="1" t="s">
        <v>590</v>
      </c>
      <c r="H3979" s="1" t="s">
        <v>22</v>
      </c>
      <c r="I3979">
        <v>0</v>
      </c>
    </row>
    <row r="3980" spans="1:9" x14ac:dyDescent="0.25">
      <c r="A3980" s="1" t="s">
        <v>17</v>
      </c>
      <c r="B3980" s="1" t="s">
        <v>2682</v>
      </c>
      <c r="C3980" s="1" t="s">
        <v>193</v>
      </c>
      <c r="D3980" s="1" t="s">
        <v>19</v>
      </c>
      <c r="E3980" s="1" t="s">
        <v>594</v>
      </c>
      <c r="F3980" s="1" t="s">
        <v>603</v>
      </c>
      <c r="G3980" s="1" t="s">
        <v>28</v>
      </c>
      <c r="H3980" s="1" t="s">
        <v>22</v>
      </c>
      <c r="I3980">
        <v>0</v>
      </c>
    </row>
    <row r="3981" spans="1:9" x14ac:dyDescent="0.25">
      <c r="A3981" s="1" t="s">
        <v>9</v>
      </c>
      <c r="B3981" s="1" t="s">
        <v>2682</v>
      </c>
      <c r="C3981" s="1" t="s">
        <v>193</v>
      </c>
      <c r="D3981" s="1" t="s">
        <v>19</v>
      </c>
      <c r="E3981" s="1" t="s">
        <v>594</v>
      </c>
      <c r="F3981" s="1" t="s">
        <v>603</v>
      </c>
      <c r="G3981" s="1" t="s">
        <v>29</v>
      </c>
      <c r="H3981" s="1" t="s">
        <v>24</v>
      </c>
      <c r="I3981">
        <v>0</v>
      </c>
    </row>
    <row r="3982" spans="1:9" x14ac:dyDescent="0.25">
      <c r="A3982" s="1" t="s">
        <v>17</v>
      </c>
      <c r="B3982" s="1" t="s">
        <v>2682</v>
      </c>
      <c r="C3982" s="1" t="s">
        <v>193</v>
      </c>
      <c r="D3982" s="1" t="s">
        <v>19</v>
      </c>
      <c r="E3982" s="1" t="s">
        <v>594</v>
      </c>
      <c r="F3982" s="1" t="s">
        <v>603</v>
      </c>
      <c r="G3982" s="1" t="s">
        <v>29</v>
      </c>
      <c r="H3982" s="1" t="s">
        <v>22</v>
      </c>
      <c r="I3982">
        <v>0.629</v>
      </c>
    </row>
    <row r="3983" spans="1:9" x14ac:dyDescent="0.25">
      <c r="A3983" s="1" t="s">
        <v>17</v>
      </c>
      <c r="B3983" s="1" t="s">
        <v>2682</v>
      </c>
      <c r="C3983" s="1" t="s">
        <v>193</v>
      </c>
      <c r="D3983" s="1" t="s">
        <v>19</v>
      </c>
      <c r="E3983" s="1" t="s">
        <v>594</v>
      </c>
      <c r="F3983" s="1" t="s">
        <v>603</v>
      </c>
      <c r="G3983" s="1" t="s">
        <v>30</v>
      </c>
      <c r="H3983" s="1" t="s">
        <v>16</v>
      </c>
      <c r="I3983">
        <v>0</v>
      </c>
    </row>
    <row r="3984" spans="1:9" x14ac:dyDescent="0.25">
      <c r="A3984" s="1" t="s">
        <v>17</v>
      </c>
      <c r="B3984" s="1" t="s">
        <v>2682</v>
      </c>
      <c r="C3984" s="1" t="s">
        <v>193</v>
      </c>
      <c r="D3984" s="1" t="s">
        <v>19</v>
      </c>
      <c r="E3984" s="1" t="s">
        <v>594</v>
      </c>
      <c r="F3984" s="1" t="s">
        <v>1220</v>
      </c>
      <c r="G3984" s="1" t="s">
        <v>590</v>
      </c>
      <c r="H3984" s="1" t="s">
        <v>22</v>
      </c>
      <c r="I3984">
        <v>0</v>
      </c>
    </row>
    <row r="3985" spans="1:9" x14ac:dyDescent="0.25">
      <c r="A3985" s="1" t="s">
        <v>17</v>
      </c>
      <c r="B3985" s="1" t="s">
        <v>2682</v>
      </c>
      <c r="C3985" s="1" t="s">
        <v>193</v>
      </c>
      <c r="D3985" s="1" t="s">
        <v>19</v>
      </c>
      <c r="E3985" s="1" t="s">
        <v>594</v>
      </c>
      <c r="F3985" s="1" t="s">
        <v>1220</v>
      </c>
      <c r="G3985" s="1" t="s">
        <v>28</v>
      </c>
      <c r="H3985" s="1" t="s">
        <v>22</v>
      </c>
      <c r="I3985">
        <v>0</v>
      </c>
    </row>
    <row r="3986" spans="1:9" x14ac:dyDescent="0.25">
      <c r="A3986" s="1" t="s">
        <v>9</v>
      </c>
      <c r="B3986" s="1" t="s">
        <v>2682</v>
      </c>
      <c r="C3986" s="1" t="s">
        <v>193</v>
      </c>
      <c r="D3986" s="1" t="s">
        <v>19</v>
      </c>
      <c r="E3986" s="1" t="s">
        <v>594</v>
      </c>
      <c r="F3986" s="1" t="s">
        <v>1220</v>
      </c>
      <c r="G3986" s="1" t="s">
        <v>29</v>
      </c>
      <c r="H3986" s="1" t="s">
        <v>24</v>
      </c>
      <c r="I3986">
        <v>2E-3</v>
      </c>
    </row>
    <row r="3987" spans="1:9" x14ac:dyDescent="0.25">
      <c r="A3987" s="1" t="s">
        <v>17</v>
      </c>
      <c r="B3987" s="1" t="s">
        <v>2682</v>
      </c>
      <c r="C3987" s="1" t="s">
        <v>193</v>
      </c>
      <c r="D3987" s="1" t="s">
        <v>19</v>
      </c>
      <c r="E3987" s="1" t="s">
        <v>594</v>
      </c>
      <c r="F3987" s="1" t="s">
        <v>1220</v>
      </c>
      <c r="G3987" s="1" t="s">
        <v>29</v>
      </c>
      <c r="H3987" s="1" t="s">
        <v>22</v>
      </c>
      <c r="I3987">
        <v>0.32200000000000001</v>
      </c>
    </row>
    <row r="3988" spans="1:9" x14ac:dyDescent="0.25">
      <c r="A3988" s="1" t="s">
        <v>17</v>
      </c>
      <c r="B3988" s="1" t="s">
        <v>2682</v>
      </c>
      <c r="C3988" s="1" t="s">
        <v>193</v>
      </c>
      <c r="D3988" s="1" t="s">
        <v>19</v>
      </c>
      <c r="E3988" s="1" t="s">
        <v>594</v>
      </c>
      <c r="F3988" s="1" t="s">
        <v>1220</v>
      </c>
      <c r="G3988" s="1" t="s">
        <v>394</v>
      </c>
      <c r="H3988" s="1" t="s">
        <v>22</v>
      </c>
      <c r="I3988">
        <v>0</v>
      </c>
    </row>
    <row r="3989" spans="1:9" x14ac:dyDescent="0.25">
      <c r="A3989" s="1" t="s">
        <v>17</v>
      </c>
      <c r="B3989" s="1" t="s">
        <v>2682</v>
      </c>
      <c r="C3989" s="1" t="s">
        <v>193</v>
      </c>
      <c r="D3989" s="1" t="s">
        <v>19</v>
      </c>
      <c r="E3989" s="1" t="s">
        <v>594</v>
      </c>
      <c r="F3989" s="1" t="s">
        <v>1220</v>
      </c>
      <c r="G3989" s="1" t="s">
        <v>30</v>
      </c>
      <c r="H3989" s="1" t="s">
        <v>16</v>
      </c>
      <c r="I3989">
        <v>0</v>
      </c>
    </row>
    <row r="3990" spans="1:9" x14ac:dyDescent="0.25">
      <c r="A3990" s="1" t="s">
        <v>17</v>
      </c>
      <c r="B3990" s="1" t="s">
        <v>2682</v>
      </c>
      <c r="C3990" s="1" t="s">
        <v>193</v>
      </c>
      <c r="D3990" s="1" t="s">
        <v>19</v>
      </c>
      <c r="E3990" s="1" t="s">
        <v>594</v>
      </c>
      <c r="F3990" s="1" t="s">
        <v>1220</v>
      </c>
      <c r="G3990" s="1" t="s">
        <v>957</v>
      </c>
      <c r="H3990" s="1" t="s">
        <v>929</v>
      </c>
      <c r="I3990">
        <v>0</v>
      </c>
    </row>
    <row r="3991" spans="1:9" x14ac:dyDescent="0.25">
      <c r="A3991" s="1" t="s">
        <v>17</v>
      </c>
      <c r="B3991" s="1" t="s">
        <v>2682</v>
      </c>
      <c r="C3991" s="1" t="s">
        <v>193</v>
      </c>
      <c r="D3991" s="1" t="s">
        <v>19</v>
      </c>
      <c r="E3991" s="1" t="s">
        <v>594</v>
      </c>
      <c r="F3991" s="1" t="s">
        <v>615</v>
      </c>
      <c r="G3991" s="1" t="s">
        <v>590</v>
      </c>
      <c r="H3991" s="1" t="s">
        <v>22</v>
      </c>
      <c r="I3991">
        <v>0</v>
      </c>
    </row>
    <row r="3992" spans="1:9" x14ac:dyDescent="0.25">
      <c r="A3992" s="1" t="s">
        <v>9</v>
      </c>
      <c r="B3992" s="1" t="s">
        <v>2682</v>
      </c>
      <c r="C3992" s="1" t="s">
        <v>193</v>
      </c>
      <c r="D3992" s="1" t="s">
        <v>19</v>
      </c>
      <c r="E3992" s="1" t="s">
        <v>594</v>
      </c>
      <c r="F3992" s="1" t="s">
        <v>615</v>
      </c>
      <c r="G3992" s="1" t="s">
        <v>28</v>
      </c>
      <c r="H3992" s="1" t="s">
        <v>24</v>
      </c>
      <c r="I3992">
        <v>0</v>
      </c>
    </row>
    <row r="3993" spans="1:9" x14ac:dyDescent="0.25">
      <c r="A3993" s="1" t="s">
        <v>17</v>
      </c>
      <c r="B3993" s="1" t="s">
        <v>2682</v>
      </c>
      <c r="C3993" s="1" t="s">
        <v>193</v>
      </c>
      <c r="D3993" s="1" t="s">
        <v>19</v>
      </c>
      <c r="E3993" s="1" t="s">
        <v>594</v>
      </c>
      <c r="F3993" s="1" t="s">
        <v>615</v>
      </c>
      <c r="G3993" s="1" t="s">
        <v>28</v>
      </c>
      <c r="H3993" s="1" t="s">
        <v>22</v>
      </c>
      <c r="I3993">
        <v>1.0409999999999999</v>
      </c>
    </row>
    <row r="3994" spans="1:9" x14ac:dyDescent="0.25">
      <c r="A3994" s="1" t="s">
        <v>9</v>
      </c>
      <c r="B3994" s="1" t="s">
        <v>2682</v>
      </c>
      <c r="C3994" s="1" t="s">
        <v>193</v>
      </c>
      <c r="D3994" s="1" t="s">
        <v>19</v>
      </c>
      <c r="E3994" s="1" t="s">
        <v>594</v>
      </c>
      <c r="F3994" s="1" t="s">
        <v>615</v>
      </c>
      <c r="G3994" s="1" t="s">
        <v>29</v>
      </c>
      <c r="H3994" s="1" t="s">
        <v>24</v>
      </c>
      <c r="I3994">
        <v>0</v>
      </c>
    </row>
    <row r="3995" spans="1:9" x14ac:dyDescent="0.25">
      <c r="A3995" s="1" t="s">
        <v>17</v>
      </c>
      <c r="B3995" s="1" t="s">
        <v>2682</v>
      </c>
      <c r="C3995" s="1" t="s">
        <v>193</v>
      </c>
      <c r="D3995" s="1" t="s">
        <v>19</v>
      </c>
      <c r="E3995" s="1" t="s">
        <v>594</v>
      </c>
      <c r="F3995" s="1" t="s">
        <v>615</v>
      </c>
      <c r="G3995" s="1" t="s">
        <v>29</v>
      </c>
      <c r="H3995" s="1" t="s">
        <v>22</v>
      </c>
      <c r="I3995">
        <v>0</v>
      </c>
    </row>
    <row r="3996" spans="1:9" x14ac:dyDescent="0.25">
      <c r="A3996" s="1" t="s">
        <v>17</v>
      </c>
      <c r="B3996" s="1" t="s">
        <v>2682</v>
      </c>
      <c r="C3996" s="1" t="s">
        <v>193</v>
      </c>
      <c r="D3996" s="1" t="s">
        <v>19</v>
      </c>
      <c r="E3996" s="1" t="s">
        <v>594</v>
      </c>
      <c r="F3996" s="1" t="s">
        <v>615</v>
      </c>
      <c r="G3996" s="1" t="s">
        <v>30</v>
      </c>
      <c r="H3996" s="1" t="s">
        <v>16</v>
      </c>
      <c r="I3996">
        <v>0</v>
      </c>
    </row>
    <row r="3997" spans="1:9" x14ac:dyDescent="0.25">
      <c r="A3997" s="1" t="s">
        <v>17</v>
      </c>
      <c r="B3997" s="1" t="s">
        <v>2682</v>
      </c>
      <c r="C3997" s="1" t="s">
        <v>193</v>
      </c>
      <c r="D3997" s="1" t="s">
        <v>19</v>
      </c>
      <c r="E3997" s="1" t="s">
        <v>2691</v>
      </c>
      <c r="F3997" s="1" t="s">
        <v>2691</v>
      </c>
      <c r="G3997" s="1" t="s">
        <v>590</v>
      </c>
      <c r="H3997" s="1" t="s">
        <v>22</v>
      </c>
      <c r="I3997">
        <v>0</v>
      </c>
    </row>
    <row r="3998" spans="1:9" x14ac:dyDescent="0.25">
      <c r="A3998" s="1" t="s">
        <v>9</v>
      </c>
      <c r="B3998" s="1" t="s">
        <v>2682</v>
      </c>
      <c r="C3998" s="1" t="s">
        <v>193</v>
      </c>
      <c r="D3998" s="1" t="s">
        <v>19</v>
      </c>
      <c r="E3998" s="1" t="s">
        <v>2691</v>
      </c>
      <c r="F3998" s="1" t="s">
        <v>2691</v>
      </c>
      <c r="G3998" s="1" t="s">
        <v>28</v>
      </c>
      <c r="H3998" s="1" t="s">
        <v>24</v>
      </c>
      <c r="I3998">
        <v>13.401999999999999</v>
      </c>
    </row>
    <row r="3999" spans="1:9" x14ac:dyDescent="0.25">
      <c r="A3999" s="1" t="s">
        <v>17</v>
      </c>
      <c r="B3999" s="1" t="s">
        <v>2682</v>
      </c>
      <c r="C3999" s="1" t="s">
        <v>193</v>
      </c>
      <c r="D3999" s="1" t="s">
        <v>19</v>
      </c>
      <c r="E3999" s="1" t="s">
        <v>2691</v>
      </c>
      <c r="F3999" s="1" t="s">
        <v>2691</v>
      </c>
      <c r="G3999" s="1" t="s">
        <v>28</v>
      </c>
      <c r="H3999" s="1" t="s">
        <v>22</v>
      </c>
      <c r="I3999">
        <v>0.49299999999999999</v>
      </c>
    </row>
    <row r="4000" spans="1:9" x14ac:dyDescent="0.25">
      <c r="A4000" s="1" t="s">
        <v>9</v>
      </c>
      <c r="B4000" s="1" t="s">
        <v>2682</v>
      </c>
      <c r="C4000" s="1" t="s">
        <v>193</v>
      </c>
      <c r="D4000" s="1" t="s">
        <v>19</v>
      </c>
      <c r="E4000" s="1" t="s">
        <v>2691</v>
      </c>
      <c r="F4000" s="1" t="s">
        <v>2691</v>
      </c>
      <c r="G4000" s="1" t="s">
        <v>29</v>
      </c>
      <c r="H4000" s="1" t="s">
        <v>24</v>
      </c>
      <c r="I4000">
        <v>3.4260000000000002</v>
      </c>
    </row>
    <row r="4001" spans="1:9" x14ac:dyDescent="0.25">
      <c r="A4001" s="1" t="s">
        <v>17</v>
      </c>
      <c r="B4001" s="1" t="s">
        <v>2682</v>
      </c>
      <c r="C4001" s="1" t="s">
        <v>193</v>
      </c>
      <c r="D4001" s="1" t="s">
        <v>19</v>
      </c>
      <c r="E4001" s="1" t="s">
        <v>2691</v>
      </c>
      <c r="F4001" s="1" t="s">
        <v>2691</v>
      </c>
      <c r="G4001" s="1" t="s">
        <v>29</v>
      </c>
      <c r="H4001" s="1" t="s">
        <v>22</v>
      </c>
      <c r="I4001">
        <v>0.46500000000000002</v>
      </c>
    </row>
    <row r="4002" spans="1:9" x14ac:dyDescent="0.25">
      <c r="A4002" s="1" t="s">
        <v>17</v>
      </c>
      <c r="B4002" s="1" t="s">
        <v>2682</v>
      </c>
      <c r="C4002" s="1" t="s">
        <v>193</v>
      </c>
      <c r="D4002" s="1" t="s">
        <v>19</v>
      </c>
      <c r="E4002" s="1" t="s">
        <v>2691</v>
      </c>
      <c r="F4002" s="1" t="s">
        <v>2691</v>
      </c>
      <c r="G4002" s="1" t="s">
        <v>30</v>
      </c>
      <c r="H4002" s="1" t="s">
        <v>16</v>
      </c>
      <c r="I4002">
        <v>0</v>
      </c>
    </row>
    <row r="4003" spans="1:9" x14ac:dyDescent="0.25">
      <c r="A4003" s="1" t="s">
        <v>17</v>
      </c>
      <c r="B4003" s="1" t="s">
        <v>2682</v>
      </c>
      <c r="C4003" s="1" t="s">
        <v>193</v>
      </c>
      <c r="D4003" s="1" t="s">
        <v>19</v>
      </c>
      <c r="E4003" s="1" t="s">
        <v>2691</v>
      </c>
      <c r="F4003" s="1" t="s">
        <v>2691</v>
      </c>
      <c r="G4003" s="1" t="s">
        <v>29</v>
      </c>
      <c r="H4003" s="1" t="s">
        <v>961</v>
      </c>
      <c r="I4003">
        <v>0.94</v>
      </c>
    </row>
    <row r="4004" spans="1:9" x14ac:dyDescent="0.25">
      <c r="A4004" s="1" t="s">
        <v>17</v>
      </c>
      <c r="B4004" s="1" t="s">
        <v>2682</v>
      </c>
      <c r="C4004" s="1" t="s">
        <v>193</v>
      </c>
      <c r="D4004" s="1" t="s">
        <v>19</v>
      </c>
      <c r="E4004" s="1" t="s">
        <v>2692</v>
      </c>
      <c r="F4004" s="1" t="s">
        <v>2692</v>
      </c>
      <c r="G4004" s="1" t="s">
        <v>590</v>
      </c>
      <c r="H4004" s="1" t="s">
        <v>22</v>
      </c>
      <c r="I4004">
        <v>0</v>
      </c>
    </row>
    <row r="4005" spans="1:9" x14ac:dyDescent="0.25">
      <c r="A4005" s="1" t="s">
        <v>9</v>
      </c>
      <c r="B4005" s="1" t="s">
        <v>2682</v>
      </c>
      <c r="C4005" s="1" t="s">
        <v>193</v>
      </c>
      <c r="D4005" s="1" t="s">
        <v>19</v>
      </c>
      <c r="E4005" s="1" t="s">
        <v>2692</v>
      </c>
      <c r="F4005" s="1" t="s">
        <v>2692</v>
      </c>
      <c r="G4005" s="1" t="s">
        <v>28</v>
      </c>
      <c r="H4005" s="1" t="s">
        <v>24</v>
      </c>
      <c r="I4005">
        <v>11.109</v>
      </c>
    </row>
    <row r="4006" spans="1:9" x14ac:dyDescent="0.25">
      <c r="A4006" s="1" t="s">
        <v>17</v>
      </c>
      <c r="B4006" s="1" t="s">
        <v>2682</v>
      </c>
      <c r="C4006" s="1" t="s">
        <v>193</v>
      </c>
      <c r="D4006" s="1" t="s">
        <v>19</v>
      </c>
      <c r="E4006" s="1" t="s">
        <v>2692</v>
      </c>
      <c r="F4006" s="1" t="s">
        <v>2692</v>
      </c>
      <c r="G4006" s="1" t="s">
        <v>28</v>
      </c>
      <c r="H4006" s="1" t="s">
        <v>22</v>
      </c>
      <c r="I4006">
        <v>0.28899999999999998</v>
      </c>
    </row>
    <row r="4007" spans="1:9" x14ac:dyDescent="0.25">
      <c r="A4007" s="1" t="s">
        <v>9</v>
      </c>
      <c r="B4007" s="1" t="s">
        <v>2682</v>
      </c>
      <c r="C4007" s="1" t="s">
        <v>193</v>
      </c>
      <c r="D4007" s="1" t="s">
        <v>19</v>
      </c>
      <c r="E4007" s="1" t="s">
        <v>2692</v>
      </c>
      <c r="F4007" s="1" t="s">
        <v>2692</v>
      </c>
      <c r="G4007" s="1" t="s">
        <v>29</v>
      </c>
      <c r="H4007" s="1" t="s">
        <v>24</v>
      </c>
      <c r="I4007">
        <v>2.0699999999999998</v>
      </c>
    </row>
    <row r="4008" spans="1:9" x14ac:dyDescent="0.25">
      <c r="A4008" s="1" t="s">
        <v>114</v>
      </c>
      <c r="B4008" s="1" t="s">
        <v>1882</v>
      </c>
      <c r="C4008" s="1" t="s">
        <v>124</v>
      </c>
      <c r="D4008" s="1" t="s">
        <v>2693</v>
      </c>
      <c r="E4008" s="1" t="s">
        <v>20</v>
      </c>
      <c r="F4008" s="1" t="s">
        <v>2694</v>
      </c>
      <c r="G4008" s="1" t="s">
        <v>137</v>
      </c>
      <c r="H4008" s="1" t="s">
        <v>16</v>
      </c>
      <c r="I4008">
        <v>8.6769999999999996</v>
      </c>
    </row>
    <row r="4009" spans="1:9" x14ac:dyDescent="0.25">
      <c r="A4009" s="1" t="s">
        <v>9</v>
      </c>
      <c r="B4009" s="1" t="s">
        <v>1882</v>
      </c>
      <c r="C4009" s="1" t="s">
        <v>124</v>
      </c>
      <c r="D4009" s="1" t="s">
        <v>2693</v>
      </c>
      <c r="E4009" s="1" t="s">
        <v>20</v>
      </c>
      <c r="F4009" s="1" t="s">
        <v>101</v>
      </c>
      <c r="G4009" s="1" t="s">
        <v>922</v>
      </c>
      <c r="H4009" s="1" t="s">
        <v>24</v>
      </c>
      <c r="I4009">
        <v>0</v>
      </c>
    </row>
    <row r="4010" spans="1:9" x14ac:dyDescent="0.25">
      <c r="A4010" s="1" t="s">
        <v>114</v>
      </c>
      <c r="B4010" s="1" t="s">
        <v>1882</v>
      </c>
      <c r="C4010" s="1" t="s">
        <v>124</v>
      </c>
      <c r="D4010" s="1" t="s">
        <v>2693</v>
      </c>
      <c r="E4010" s="1" t="s">
        <v>20</v>
      </c>
      <c r="F4010" s="1" t="s">
        <v>2695</v>
      </c>
      <c r="G4010" s="1" t="s">
        <v>137</v>
      </c>
      <c r="H4010" s="1" t="s">
        <v>16</v>
      </c>
      <c r="I4010">
        <v>2E-3</v>
      </c>
    </row>
    <row r="4011" spans="1:9" x14ac:dyDescent="0.25">
      <c r="A4011" s="1" t="s">
        <v>9</v>
      </c>
      <c r="B4011" s="1" t="s">
        <v>2696</v>
      </c>
      <c r="C4011" s="1" t="s">
        <v>11</v>
      </c>
      <c r="D4011" s="1" t="s">
        <v>12</v>
      </c>
      <c r="E4011" s="1" t="s">
        <v>13</v>
      </c>
      <c r="F4011" s="1" t="s">
        <v>673</v>
      </c>
      <c r="G4011" s="1" t="s">
        <v>15</v>
      </c>
      <c r="H4011" s="1" t="s">
        <v>16</v>
      </c>
      <c r="I4011">
        <v>1.4999999999999999E-2</v>
      </c>
    </row>
    <row r="4012" spans="1:9" x14ac:dyDescent="0.25">
      <c r="A4012" s="1" t="s">
        <v>9</v>
      </c>
      <c r="B4012" s="1" t="s">
        <v>2697</v>
      </c>
      <c r="C4012" s="1" t="s">
        <v>11</v>
      </c>
      <c r="D4012" s="1" t="s">
        <v>12</v>
      </c>
      <c r="E4012" s="1" t="s">
        <v>13</v>
      </c>
      <c r="F4012" s="1" t="s">
        <v>673</v>
      </c>
      <c r="G4012" s="1" t="s">
        <v>15</v>
      </c>
      <c r="H4012" s="1" t="s">
        <v>16</v>
      </c>
      <c r="I4012">
        <v>1.4999999999999999E-2</v>
      </c>
    </row>
    <row r="4013" spans="1:9" x14ac:dyDescent="0.25">
      <c r="A4013" s="1" t="s">
        <v>114</v>
      </c>
      <c r="B4013" s="1" t="s">
        <v>2698</v>
      </c>
      <c r="C4013" s="1" t="s">
        <v>25</v>
      </c>
      <c r="D4013" s="1" t="s">
        <v>2699</v>
      </c>
      <c r="E4013" s="1" t="s">
        <v>13</v>
      </c>
      <c r="F4013" s="1" t="s">
        <v>2700</v>
      </c>
      <c r="G4013" s="1" t="s">
        <v>137</v>
      </c>
      <c r="H4013" s="1" t="s">
        <v>16</v>
      </c>
      <c r="I4013">
        <v>0</v>
      </c>
    </row>
    <row r="4014" spans="1:9" x14ac:dyDescent="0.25">
      <c r="A4014" s="1" t="s">
        <v>114</v>
      </c>
      <c r="B4014" s="1" t="s">
        <v>2698</v>
      </c>
      <c r="C4014" s="1" t="s">
        <v>25</v>
      </c>
      <c r="D4014" s="1" t="s">
        <v>2699</v>
      </c>
      <c r="E4014" s="1" t="s">
        <v>13</v>
      </c>
      <c r="F4014" s="1" t="s">
        <v>2701</v>
      </c>
      <c r="G4014" s="1" t="s">
        <v>137</v>
      </c>
      <c r="H4014" s="1" t="s">
        <v>16</v>
      </c>
      <c r="I4014">
        <v>7.0000000000000001E-3</v>
      </c>
    </row>
    <row r="4015" spans="1:9" x14ac:dyDescent="0.25">
      <c r="A4015" s="1" t="s">
        <v>114</v>
      </c>
      <c r="B4015" s="1" t="s">
        <v>2698</v>
      </c>
      <c r="C4015" s="1" t="s">
        <v>25</v>
      </c>
      <c r="D4015" s="1" t="s">
        <v>2702</v>
      </c>
      <c r="E4015" s="1" t="s">
        <v>13</v>
      </c>
      <c r="F4015" s="1" t="s">
        <v>2702</v>
      </c>
      <c r="G4015" s="1" t="s">
        <v>137</v>
      </c>
      <c r="H4015" s="1" t="s">
        <v>16</v>
      </c>
      <c r="I4015">
        <v>2E-3</v>
      </c>
    </row>
    <row r="4016" spans="1:9" x14ac:dyDescent="0.25">
      <c r="A4016" s="1" t="s">
        <v>114</v>
      </c>
      <c r="B4016" s="1" t="s">
        <v>2698</v>
      </c>
      <c r="C4016" s="1" t="s">
        <v>129</v>
      </c>
      <c r="D4016" s="1" t="s">
        <v>117</v>
      </c>
      <c r="E4016" s="1" t="s">
        <v>13</v>
      </c>
      <c r="F4016" s="1" t="s">
        <v>484</v>
      </c>
      <c r="G4016" s="1" t="s">
        <v>485</v>
      </c>
      <c r="H4016" s="1" t="s">
        <v>16</v>
      </c>
      <c r="I4016">
        <v>0.35599999999999998</v>
      </c>
    </row>
    <row r="4017" spans="1:9" x14ac:dyDescent="0.25">
      <c r="A4017" s="1" t="s">
        <v>9</v>
      </c>
      <c r="B4017" s="1" t="s">
        <v>2703</v>
      </c>
      <c r="C4017" s="1" t="s">
        <v>18</v>
      </c>
      <c r="D4017" s="1" t="s">
        <v>19</v>
      </c>
      <c r="E4017" s="1" t="s">
        <v>13</v>
      </c>
      <c r="F4017" s="1" t="s">
        <v>2704</v>
      </c>
      <c r="G4017" s="1" t="s">
        <v>975</v>
      </c>
      <c r="H4017" s="1" t="s">
        <v>24</v>
      </c>
      <c r="I4017">
        <v>0</v>
      </c>
    </row>
    <row r="4018" spans="1:9" x14ac:dyDescent="0.25">
      <c r="A4018" s="1" t="s">
        <v>9</v>
      </c>
      <c r="B4018" s="1" t="s">
        <v>2703</v>
      </c>
      <c r="C4018" s="1" t="s">
        <v>25</v>
      </c>
      <c r="D4018" s="1" t="s">
        <v>2705</v>
      </c>
      <c r="E4018" s="1" t="s">
        <v>13</v>
      </c>
      <c r="F4018" s="1" t="s">
        <v>2706</v>
      </c>
      <c r="G4018" s="1" t="s">
        <v>2707</v>
      </c>
      <c r="H4018" s="1" t="s">
        <v>24</v>
      </c>
      <c r="I4018">
        <v>0</v>
      </c>
    </row>
    <row r="4019" spans="1:9" x14ac:dyDescent="0.25">
      <c r="A4019" s="1" t="s">
        <v>9</v>
      </c>
      <c r="B4019" s="1" t="s">
        <v>2703</v>
      </c>
      <c r="C4019" s="1" t="s">
        <v>25</v>
      </c>
      <c r="D4019" s="1" t="s">
        <v>2705</v>
      </c>
      <c r="E4019" s="1" t="s">
        <v>13</v>
      </c>
      <c r="F4019" s="1" t="s">
        <v>2706</v>
      </c>
      <c r="G4019" s="1" t="s">
        <v>28</v>
      </c>
      <c r="H4019" s="1" t="s">
        <v>24</v>
      </c>
      <c r="I4019">
        <v>0</v>
      </c>
    </row>
    <row r="4020" spans="1:9" x14ac:dyDescent="0.25">
      <c r="A4020" s="1" t="s">
        <v>17</v>
      </c>
      <c r="B4020" s="1" t="s">
        <v>2703</v>
      </c>
      <c r="C4020" s="1" t="s">
        <v>25</v>
      </c>
      <c r="D4020" s="1" t="s">
        <v>2705</v>
      </c>
      <c r="E4020" s="1" t="s">
        <v>13</v>
      </c>
      <c r="F4020" s="1" t="s">
        <v>2706</v>
      </c>
      <c r="G4020" s="1" t="s">
        <v>28</v>
      </c>
      <c r="H4020" s="1" t="s">
        <v>22</v>
      </c>
      <c r="I4020">
        <v>0</v>
      </c>
    </row>
    <row r="4021" spans="1:9" x14ac:dyDescent="0.25">
      <c r="A4021" s="1" t="s">
        <v>17</v>
      </c>
      <c r="B4021" s="1" t="s">
        <v>2703</v>
      </c>
      <c r="C4021" s="1" t="s">
        <v>25</v>
      </c>
      <c r="D4021" s="1" t="s">
        <v>2705</v>
      </c>
      <c r="E4021" s="1" t="s">
        <v>13</v>
      </c>
      <c r="F4021" s="1" t="s">
        <v>2706</v>
      </c>
      <c r="G4021" s="1" t="s">
        <v>30</v>
      </c>
      <c r="H4021" s="1" t="s">
        <v>16</v>
      </c>
      <c r="I4021">
        <v>0</v>
      </c>
    </row>
    <row r="4022" spans="1:9" x14ac:dyDescent="0.25">
      <c r="A4022" s="1" t="s">
        <v>9</v>
      </c>
      <c r="B4022" s="1" t="s">
        <v>2703</v>
      </c>
      <c r="C4022" s="1" t="s">
        <v>25</v>
      </c>
      <c r="D4022" s="1" t="s">
        <v>2705</v>
      </c>
      <c r="E4022" s="1" t="s">
        <v>13</v>
      </c>
      <c r="F4022" s="1" t="s">
        <v>2708</v>
      </c>
      <c r="G4022" s="1" t="s">
        <v>2707</v>
      </c>
      <c r="H4022" s="1" t="s">
        <v>24</v>
      </c>
      <c r="I4022">
        <v>0</v>
      </c>
    </row>
    <row r="4023" spans="1:9" x14ac:dyDescent="0.25">
      <c r="A4023" s="1" t="s">
        <v>17</v>
      </c>
      <c r="B4023" s="1" t="s">
        <v>2703</v>
      </c>
      <c r="C4023" s="1" t="s">
        <v>25</v>
      </c>
      <c r="D4023" s="1" t="s">
        <v>2705</v>
      </c>
      <c r="E4023" s="1" t="s">
        <v>13</v>
      </c>
      <c r="F4023" s="1" t="s">
        <v>2708</v>
      </c>
      <c r="G4023" s="1" t="s">
        <v>28</v>
      </c>
      <c r="H4023" s="1" t="s">
        <v>22</v>
      </c>
      <c r="I4023">
        <v>0</v>
      </c>
    </row>
    <row r="4024" spans="1:9" x14ac:dyDescent="0.25">
      <c r="A4024" s="1" t="s">
        <v>9</v>
      </c>
      <c r="B4024" s="1" t="s">
        <v>2709</v>
      </c>
      <c r="C4024" s="1" t="s">
        <v>52</v>
      </c>
      <c r="D4024" s="1" t="s">
        <v>12</v>
      </c>
      <c r="E4024" s="1" t="s">
        <v>13</v>
      </c>
      <c r="F4024" s="1" t="s">
        <v>53</v>
      </c>
      <c r="G4024" s="1" t="s">
        <v>15</v>
      </c>
      <c r="H4024" s="1" t="s">
        <v>16</v>
      </c>
      <c r="I4024">
        <v>0.16800000000000001</v>
      </c>
    </row>
    <row r="4025" spans="1:9" x14ac:dyDescent="0.25">
      <c r="A4025" s="1" t="s">
        <v>9</v>
      </c>
      <c r="B4025" s="1" t="s">
        <v>2710</v>
      </c>
      <c r="C4025" s="1" t="s">
        <v>52</v>
      </c>
      <c r="D4025" s="1" t="s">
        <v>12</v>
      </c>
      <c r="E4025" s="1" t="s">
        <v>13</v>
      </c>
      <c r="F4025" s="1" t="s">
        <v>53</v>
      </c>
      <c r="G4025" s="1" t="s">
        <v>15</v>
      </c>
      <c r="H4025" s="1" t="s">
        <v>16</v>
      </c>
      <c r="I4025">
        <v>5.0000000000000001E-3</v>
      </c>
    </row>
    <row r="4026" spans="1:9" x14ac:dyDescent="0.25">
      <c r="A4026" s="1" t="s">
        <v>17</v>
      </c>
      <c r="B4026" s="1" t="s">
        <v>2711</v>
      </c>
      <c r="C4026" s="1" t="s">
        <v>99</v>
      </c>
      <c r="D4026" s="1" t="s">
        <v>2712</v>
      </c>
      <c r="E4026" s="1" t="s">
        <v>13</v>
      </c>
      <c r="F4026" s="1" t="s">
        <v>106</v>
      </c>
      <c r="G4026" s="1" t="s">
        <v>28</v>
      </c>
      <c r="H4026" s="1" t="s">
        <v>22</v>
      </c>
      <c r="I4026">
        <v>0</v>
      </c>
    </row>
    <row r="4027" spans="1:9" x14ac:dyDescent="0.25">
      <c r="A4027" s="1" t="s">
        <v>9</v>
      </c>
      <c r="B4027" s="1" t="s">
        <v>2711</v>
      </c>
      <c r="C4027" s="1" t="s">
        <v>99</v>
      </c>
      <c r="D4027" s="1" t="s">
        <v>2712</v>
      </c>
      <c r="E4027" s="1" t="s">
        <v>13</v>
      </c>
      <c r="F4027" s="1" t="s">
        <v>106</v>
      </c>
      <c r="G4027" s="1" t="s">
        <v>29</v>
      </c>
      <c r="H4027" s="1" t="s">
        <v>24</v>
      </c>
      <c r="I4027">
        <v>8.7569999999999997</v>
      </c>
    </row>
    <row r="4028" spans="1:9" x14ac:dyDescent="0.25">
      <c r="A4028" s="1" t="s">
        <v>17</v>
      </c>
      <c r="B4028" s="1" t="s">
        <v>2711</v>
      </c>
      <c r="C4028" s="1" t="s">
        <v>99</v>
      </c>
      <c r="D4028" s="1" t="s">
        <v>2712</v>
      </c>
      <c r="E4028" s="1" t="s">
        <v>13</v>
      </c>
      <c r="F4028" s="1" t="s">
        <v>106</v>
      </c>
      <c r="G4028" s="1" t="s">
        <v>29</v>
      </c>
      <c r="H4028" s="1" t="s">
        <v>22</v>
      </c>
      <c r="I4028">
        <v>0</v>
      </c>
    </row>
    <row r="4029" spans="1:9" x14ac:dyDescent="0.25">
      <c r="A4029" s="1" t="s">
        <v>17</v>
      </c>
      <c r="B4029" s="1" t="s">
        <v>2711</v>
      </c>
      <c r="C4029" s="1" t="s">
        <v>99</v>
      </c>
      <c r="D4029" s="1" t="s">
        <v>2712</v>
      </c>
      <c r="E4029" s="1" t="s">
        <v>13</v>
      </c>
      <c r="F4029" s="1" t="s">
        <v>106</v>
      </c>
      <c r="G4029" s="1" t="s">
        <v>30</v>
      </c>
      <c r="H4029" s="1" t="s">
        <v>16</v>
      </c>
      <c r="I4029">
        <v>0</v>
      </c>
    </row>
    <row r="4030" spans="1:9" x14ac:dyDescent="0.25">
      <c r="A4030" s="1" t="s">
        <v>9</v>
      </c>
      <c r="B4030" s="1" t="s">
        <v>2711</v>
      </c>
      <c r="C4030" s="1" t="s">
        <v>99</v>
      </c>
      <c r="D4030" s="1" t="s">
        <v>2712</v>
      </c>
      <c r="E4030" s="1" t="s">
        <v>13</v>
      </c>
      <c r="F4030" s="1" t="s">
        <v>101</v>
      </c>
      <c r="G4030" s="1" t="s">
        <v>28</v>
      </c>
      <c r="H4030" s="1" t="s">
        <v>24</v>
      </c>
      <c r="I4030">
        <v>0</v>
      </c>
    </row>
    <row r="4031" spans="1:9" x14ac:dyDescent="0.25">
      <c r="A4031" s="1" t="s">
        <v>17</v>
      </c>
      <c r="B4031" s="1" t="s">
        <v>2711</v>
      </c>
      <c r="C4031" s="1" t="s">
        <v>99</v>
      </c>
      <c r="D4031" s="1" t="s">
        <v>2712</v>
      </c>
      <c r="E4031" s="1" t="s">
        <v>13</v>
      </c>
      <c r="F4031" s="1" t="s">
        <v>101</v>
      </c>
      <c r="G4031" s="1" t="s">
        <v>28</v>
      </c>
      <c r="H4031" s="1" t="s">
        <v>22</v>
      </c>
      <c r="I4031">
        <v>0</v>
      </c>
    </row>
    <row r="4032" spans="1:9" x14ac:dyDescent="0.25">
      <c r="A4032" s="1" t="s">
        <v>9</v>
      </c>
      <c r="B4032" s="1" t="s">
        <v>2711</v>
      </c>
      <c r="C4032" s="1" t="s">
        <v>99</v>
      </c>
      <c r="D4032" s="1" t="s">
        <v>2712</v>
      </c>
      <c r="E4032" s="1" t="s">
        <v>13</v>
      </c>
      <c r="F4032" s="1" t="s">
        <v>101</v>
      </c>
      <c r="G4032" s="1" t="s">
        <v>29</v>
      </c>
      <c r="H4032" s="1" t="s">
        <v>24</v>
      </c>
      <c r="I4032">
        <v>7.1999999999999995E-2</v>
      </c>
    </row>
    <row r="4033" spans="1:9" x14ac:dyDescent="0.25">
      <c r="A4033" s="1" t="s">
        <v>17</v>
      </c>
      <c r="B4033" s="1" t="s">
        <v>2711</v>
      </c>
      <c r="C4033" s="1" t="s">
        <v>99</v>
      </c>
      <c r="D4033" s="1" t="s">
        <v>2712</v>
      </c>
      <c r="E4033" s="1" t="s">
        <v>13</v>
      </c>
      <c r="F4033" s="1" t="s">
        <v>101</v>
      </c>
      <c r="G4033" s="1" t="s">
        <v>29</v>
      </c>
      <c r="H4033" s="1" t="s">
        <v>22</v>
      </c>
      <c r="I4033">
        <v>0</v>
      </c>
    </row>
    <row r="4034" spans="1:9" x14ac:dyDescent="0.25">
      <c r="A4034" s="1" t="s">
        <v>17</v>
      </c>
      <c r="B4034" s="1" t="s">
        <v>2711</v>
      </c>
      <c r="C4034" s="1" t="s">
        <v>99</v>
      </c>
      <c r="D4034" s="1" t="s">
        <v>2712</v>
      </c>
      <c r="E4034" s="1" t="s">
        <v>13</v>
      </c>
      <c r="F4034" s="1" t="s">
        <v>101</v>
      </c>
      <c r="G4034" s="1" t="s">
        <v>30</v>
      </c>
      <c r="H4034" s="1" t="s">
        <v>16</v>
      </c>
      <c r="I4034">
        <v>0</v>
      </c>
    </row>
    <row r="4035" spans="1:9" x14ac:dyDescent="0.25">
      <c r="A4035" s="1" t="s">
        <v>9</v>
      </c>
      <c r="B4035" s="1" t="s">
        <v>2713</v>
      </c>
      <c r="C4035" s="1" t="s">
        <v>2714</v>
      </c>
      <c r="D4035" s="1" t="s">
        <v>19</v>
      </c>
      <c r="E4035" s="1" t="s">
        <v>13</v>
      </c>
      <c r="F4035" s="1" t="s">
        <v>2715</v>
      </c>
      <c r="G4035" s="1" t="s">
        <v>176</v>
      </c>
      <c r="H4035" s="1" t="s">
        <v>24</v>
      </c>
      <c r="I4035">
        <v>0</v>
      </c>
    </row>
    <row r="4036" spans="1:9" x14ac:dyDescent="0.25">
      <c r="A4036" s="1" t="s">
        <v>17</v>
      </c>
      <c r="B4036" s="1" t="s">
        <v>2713</v>
      </c>
      <c r="C4036" s="1" t="s">
        <v>2714</v>
      </c>
      <c r="D4036" s="1" t="s">
        <v>19</v>
      </c>
      <c r="E4036" s="1" t="s">
        <v>13</v>
      </c>
      <c r="F4036" s="1" t="s">
        <v>2715</v>
      </c>
      <c r="G4036" s="1" t="s">
        <v>176</v>
      </c>
      <c r="H4036" s="1" t="s">
        <v>22</v>
      </c>
      <c r="I4036">
        <v>0</v>
      </c>
    </row>
    <row r="4037" spans="1:9" x14ac:dyDescent="0.25">
      <c r="A4037" s="1" t="s">
        <v>114</v>
      </c>
      <c r="B4037" s="1" t="s">
        <v>2716</v>
      </c>
      <c r="C4037" s="1" t="s">
        <v>193</v>
      </c>
      <c r="D4037" s="1" t="s">
        <v>19</v>
      </c>
      <c r="E4037" s="1" t="s">
        <v>13</v>
      </c>
      <c r="F4037" s="1" t="s">
        <v>2717</v>
      </c>
      <c r="G4037" s="1" t="s">
        <v>137</v>
      </c>
      <c r="H4037" s="1" t="s">
        <v>16</v>
      </c>
      <c r="I4037">
        <v>3.5000000000000003E-2</v>
      </c>
    </row>
    <row r="4038" spans="1:9" x14ac:dyDescent="0.25">
      <c r="A4038" s="1" t="s">
        <v>114</v>
      </c>
      <c r="B4038" s="1" t="s">
        <v>2716</v>
      </c>
      <c r="C4038" s="1" t="s">
        <v>124</v>
      </c>
      <c r="D4038" s="1" t="s">
        <v>2718</v>
      </c>
      <c r="E4038" s="1" t="s">
        <v>20</v>
      </c>
      <c r="F4038" s="1" t="s">
        <v>2719</v>
      </c>
      <c r="G4038" s="1" t="s">
        <v>137</v>
      </c>
      <c r="H4038" s="1" t="s">
        <v>16</v>
      </c>
      <c r="I4038">
        <v>4.5049999999999999</v>
      </c>
    </row>
    <row r="4039" spans="1:9" x14ac:dyDescent="0.25">
      <c r="A4039" s="1" t="s">
        <v>114</v>
      </c>
      <c r="B4039" s="1" t="s">
        <v>2716</v>
      </c>
      <c r="C4039" s="1" t="s">
        <v>129</v>
      </c>
      <c r="D4039" s="1" t="s">
        <v>117</v>
      </c>
      <c r="E4039" s="1" t="s">
        <v>13</v>
      </c>
      <c r="F4039" s="1" t="s">
        <v>484</v>
      </c>
      <c r="G4039" s="1" t="s">
        <v>485</v>
      </c>
      <c r="H4039" s="1" t="s">
        <v>16</v>
      </c>
      <c r="I4039">
        <v>1.8180000000000001</v>
      </c>
    </row>
    <row r="4040" spans="1:9" x14ac:dyDescent="0.25">
      <c r="A4040" s="1" t="s">
        <v>114</v>
      </c>
      <c r="B4040" s="1" t="s">
        <v>2716</v>
      </c>
      <c r="C4040" s="1" t="s">
        <v>124</v>
      </c>
      <c r="D4040" s="1" t="s">
        <v>2718</v>
      </c>
      <c r="E4040" s="1" t="s">
        <v>20</v>
      </c>
      <c r="F4040" s="1" t="s">
        <v>2720</v>
      </c>
      <c r="G4040" s="1" t="s">
        <v>137</v>
      </c>
      <c r="H4040" s="1" t="s">
        <v>16</v>
      </c>
      <c r="I4040">
        <v>5.0000000000000001E-3</v>
      </c>
    </row>
    <row r="4041" spans="1:9" x14ac:dyDescent="0.25">
      <c r="A4041" s="1" t="s">
        <v>9</v>
      </c>
      <c r="B4041" s="1" t="s">
        <v>2721</v>
      </c>
      <c r="C4041" s="1" t="s">
        <v>142</v>
      </c>
      <c r="D4041" s="1" t="s">
        <v>12</v>
      </c>
      <c r="E4041" s="1" t="s">
        <v>13</v>
      </c>
      <c r="F4041" s="1" t="s">
        <v>143</v>
      </c>
      <c r="G4041" s="1" t="s">
        <v>15</v>
      </c>
      <c r="H4041" s="1" t="s">
        <v>16</v>
      </c>
      <c r="I4041">
        <v>0</v>
      </c>
    </row>
    <row r="4042" spans="1:9" x14ac:dyDescent="0.25">
      <c r="A4042" s="1" t="s">
        <v>9</v>
      </c>
      <c r="B4042" s="1" t="s">
        <v>2722</v>
      </c>
      <c r="C4042" s="1" t="s">
        <v>18</v>
      </c>
      <c r="D4042" s="1" t="s">
        <v>19</v>
      </c>
      <c r="E4042" s="1" t="s">
        <v>13</v>
      </c>
      <c r="F4042" s="1" t="s">
        <v>2723</v>
      </c>
      <c r="G4042" s="1" t="s">
        <v>176</v>
      </c>
      <c r="H4042" s="1" t="s">
        <v>24</v>
      </c>
      <c r="I4042">
        <v>0</v>
      </c>
    </row>
    <row r="4043" spans="1:9" x14ac:dyDescent="0.25">
      <c r="A4043" s="1" t="s">
        <v>17</v>
      </c>
      <c r="B4043" s="1" t="s">
        <v>2722</v>
      </c>
      <c r="C4043" s="1" t="s">
        <v>18</v>
      </c>
      <c r="D4043" s="1" t="s">
        <v>19</v>
      </c>
      <c r="E4043" s="1" t="s">
        <v>13</v>
      </c>
      <c r="F4043" s="1" t="s">
        <v>2723</v>
      </c>
      <c r="G4043" s="1" t="s">
        <v>176</v>
      </c>
      <c r="H4043" s="1" t="s">
        <v>22</v>
      </c>
      <c r="I4043">
        <v>0</v>
      </c>
    </row>
    <row r="4044" spans="1:9" x14ac:dyDescent="0.25">
      <c r="A4044" s="1" t="s">
        <v>17</v>
      </c>
      <c r="B4044" s="1" t="s">
        <v>2722</v>
      </c>
      <c r="C4044" s="1" t="s">
        <v>18</v>
      </c>
      <c r="D4044" s="1" t="s">
        <v>19</v>
      </c>
      <c r="E4044" s="1" t="s">
        <v>13</v>
      </c>
      <c r="F4044" s="1" t="s">
        <v>2723</v>
      </c>
      <c r="G4044" s="1" t="s">
        <v>23</v>
      </c>
      <c r="H4044" s="1" t="s">
        <v>22</v>
      </c>
      <c r="I4044">
        <v>0</v>
      </c>
    </row>
    <row r="4045" spans="1:9" x14ac:dyDescent="0.25">
      <c r="A4045" s="1" t="s">
        <v>9</v>
      </c>
      <c r="B4045" s="1" t="s">
        <v>1077</v>
      </c>
      <c r="C4045" s="1" t="s">
        <v>193</v>
      </c>
      <c r="D4045" s="1" t="s">
        <v>19</v>
      </c>
      <c r="E4045" s="1" t="s">
        <v>13</v>
      </c>
      <c r="F4045" s="1" t="s">
        <v>2724</v>
      </c>
      <c r="G4045" s="1" t="s">
        <v>176</v>
      </c>
      <c r="H4045" s="1" t="s">
        <v>24</v>
      </c>
      <c r="I4045">
        <v>0</v>
      </c>
    </row>
    <row r="4046" spans="1:9" x14ac:dyDescent="0.25">
      <c r="A4046" s="1" t="s">
        <v>17</v>
      </c>
      <c r="B4046" s="1" t="s">
        <v>1077</v>
      </c>
      <c r="C4046" s="1" t="s">
        <v>193</v>
      </c>
      <c r="D4046" s="1" t="s">
        <v>19</v>
      </c>
      <c r="E4046" s="1" t="s">
        <v>13</v>
      </c>
      <c r="F4046" s="1" t="s">
        <v>2724</v>
      </c>
      <c r="G4046" s="1" t="s">
        <v>176</v>
      </c>
      <c r="H4046" s="1" t="s">
        <v>22</v>
      </c>
      <c r="I4046">
        <v>0</v>
      </c>
    </row>
    <row r="4047" spans="1:9" x14ac:dyDescent="0.25">
      <c r="A4047" s="1" t="s">
        <v>17</v>
      </c>
      <c r="B4047" s="1" t="s">
        <v>2725</v>
      </c>
      <c r="C4047" s="1" t="s">
        <v>18</v>
      </c>
      <c r="D4047" s="1" t="s">
        <v>19</v>
      </c>
      <c r="E4047" s="1" t="s">
        <v>13</v>
      </c>
      <c r="F4047" s="1" t="s">
        <v>2725</v>
      </c>
      <c r="G4047" s="1" t="s">
        <v>176</v>
      </c>
      <c r="H4047" s="1" t="s">
        <v>22</v>
      </c>
      <c r="I4047">
        <v>0</v>
      </c>
    </row>
    <row r="4048" spans="1:9" x14ac:dyDescent="0.25">
      <c r="A4048" s="1" t="s">
        <v>9</v>
      </c>
      <c r="B4048" s="1" t="s">
        <v>2725</v>
      </c>
      <c r="C4048" s="1" t="s">
        <v>18</v>
      </c>
      <c r="D4048" s="1" t="s">
        <v>19</v>
      </c>
      <c r="E4048" s="1" t="s">
        <v>13</v>
      </c>
      <c r="F4048" s="1" t="s">
        <v>2725</v>
      </c>
      <c r="G4048" s="1" t="s">
        <v>23</v>
      </c>
      <c r="H4048" s="1" t="s">
        <v>24</v>
      </c>
      <c r="I4048">
        <v>0.06</v>
      </c>
    </row>
    <row r="4049" spans="1:9" x14ac:dyDescent="0.25">
      <c r="A4049" s="1" t="s">
        <v>17</v>
      </c>
      <c r="B4049" s="1" t="s">
        <v>2725</v>
      </c>
      <c r="C4049" s="1" t="s">
        <v>18</v>
      </c>
      <c r="D4049" s="1" t="s">
        <v>19</v>
      </c>
      <c r="E4049" s="1" t="s">
        <v>13</v>
      </c>
      <c r="F4049" s="1" t="s">
        <v>2725</v>
      </c>
      <c r="G4049" s="1" t="s">
        <v>23</v>
      </c>
      <c r="H4049" s="1" t="s">
        <v>22</v>
      </c>
      <c r="I4049">
        <v>3.6999999999999998E-2</v>
      </c>
    </row>
    <row r="4050" spans="1:9" x14ac:dyDescent="0.25">
      <c r="A4050" s="1" t="s">
        <v>9</v>
      </c>
      <c r="B4050" s="1" t="s">
        <v>2726</v>
      </c>
      <c r="C4050" s="1" t="s">
        <v>18</v>
      </c>
      <c r="D4050" s="1" t="s">
        <v>19</v>
      </c>
      <c r="E4050" s="1" t="s">
        <v>13</v>
      </c>
      <c r="F4050" s="1" t="s">
        <v>2727</v>
      </c>
      <c r="G4050" s="1" t="s">
        <v>176</v>
      </c>
      <c r="H4050" s="1" t="s">
        <v>24</v>
      </c>
      <c r="I4050">
        <v>0</v>
      </c>
    </row>
    <row r="4051" spans="1:9" x14ac:dyDescent="0.25">
      <c r="A4051" s="1" t="s">
        <v>17</v>
      </c>
      <c r="B4051" s="1" t="s">
        <v>2726</v>
      </c>
      <c r="C4051" s="1" t="s">
        <v>18</v>
      </c>
      <c r="D4051" s="1" t="s">
        <v>19</v>
      </c>
      <c r="E4051" s="1" t="s">
        <v>13</v>
      </c>
      <c r="F4051" s="1" t="s">
        <v>2727</v>
      </c>
      <c r="G4051" s="1" t="s">
        <v>176</v>
      </c>
      <c r="H4051" s="1" t="s">
        <v>22</v>
      </c>
      <c r="I4051">
        <v>0</v>
      </c>
    </row>
    <row r="4052" spans="1:9" x14ac:dyDescent="0.25">
      <c r="A4052" s="1" t="s">
        <v>9</v>
      </c>
      <c r="B4052" s="1" t="s">
        <v>2726</v>
      </c>
      <c r="C4052" s="1" t="s">
        <v>18</v>
      </c>
      <c r="D4052" s="1" t="s">
        <v>19</v>
      </c>
      <c r="E4052" s="1" t="s">
        <v>13</v>
      </c>
      <c r="F4052" s="1" t="s">
        <v>2727</v>
      </c>
      <c r="G4052" s="1" t="s">
        <v>23</v>
      </c>
      <c r="H4052" s="1" t="s">
        <v>24</v>
      </c>
      <c r="I4052">
        <v>0</v>
      </c>
    </row>
    <row r="4053" spans="1:9" x14ac:dyDescent="0.25">
      <c r="A4053" s="1" t="s">
        <v>17</v>
      </c>
      <c r="B4053" s="1" t="s">
        <v>2726</v>
      </c>
      <c r="C4053" s="1" t="s">
        <v>18</v>
      </c>
      <c r="D4053" s="1" t="s">
        <v>19</v>
      </c>
      <c r="E4053" s="1" t="s">
        <v>13</v>
      </c>
      <c r="F4053" s="1" t="s">
        <v>2727</v>
      </c>
      <c r="G4053" s="1" t="s">
        <v>23</v>
      </c>
      <c r="H4053" s="1" t="s">
        <v>22</v>
      </c>
      <c r="I4053">
        <v>0</v>
      </c>
    </row>
    <row r="4054" spans="1:9" x14ac:dyDescent="0.25">
      <c r="A4054" s="1" t="s">
        <v>17</v>
      </c>
      <c r="B4054" s="1" t="s">
        <v>2728</v>
      </c>
      <c r="C4054" s="1" t="s">
        <v>193</v>
      </c>
      <c r="D4054" s="1" t="s">
        <v>19</v>
      </c>
      <c r="E4054" s="1" t="s">
        <v>13</v>
      </c>
      <c r="F4054" s="1" t="s">
        <v>2729</v>
      </c>
      <c r="G4054" s="1" t="s">
        <v>176</v>
      </c>
      <c r="H4054" s="1" t="s">
        <v>22</v>
      </c>
      <c r="I4054">
        <v>0</v>
      </c>
    </row>
    <row r="4055" spans="1:9" x14ac:dyDescent="0.25">
      <c r="A4055" s="1" t="s">
        <v>9</v>
      </c>
      <c r="B4055" s="1" t="s">
        <v>2728</v>
      </c>
      <c r="C4055" s="1" t="s">
        <v>193</v>
      </c>
      <c r="D4055" s="1" t="s">
        <v>19</v>
      </c>
      <c r="E4055" s="1" t="s">
        <v>13</v>
      </c>
      <c r="F4055" s="1" t="s">
        <v>2729</v>
      </c>
      <c r="G4055" s="1" t="s">
        <v>23</v>
      </c>
      <c r="H4055" s="1" t="s">
        <v>24</v>
      </c>
      <c r="I4055">
        <v>6.3E-2</v>
      </c>
    </row>
    <row r="4056" spans="1:9" x14ac:dyDescent="0.25">
      <c r="A4056" s="1" t="s">
        <v>17</v>
      </c>
      <c r="B4056" s="1" t="s">
        <v>2728</v>
      </c>
      <c r="C4056" s="1" t="s">
        <v>193</v>
      </c>
      <c r="D4056" s="1" t="s">
        <v>19</v>
      </c>
      <c r="E4056" s="1" t="s">
        <v>13</v>
      </c>
      <c r="F4056" s="1" t="s">
        <v>2729</v>
      </c>
      <c r="G4056" s="1" t="s">
        <v>23</v>
      </c>
      <c r="H4056" s="1" t="s">
        <v>22</v>
      </c>
      <c r="I4056">
        <v>5.0000000000000001E-3</v>
      </c>
    </row>
    <row r="4057" spans="1:9" x14ac:dyDescent="0.25">
      <c r="A4057" s="1" t="s">
        <v>9</v>
      </c>
      <c r="B4057" s="1" t="s">
        <v>2730</v>
      </c>
      <c r="C4057" s="1" t="s">
        <v>99</v>
      </c>
      <c r="D4057" s="1" t="s">
        <v>2730</v>
      </c>
      <c r="E4057" s="1" t="s">
        <v>13</v>
      </c>
      <c r="F4057" s="1" t="s">
        <v>106</v>
      </c>
      <c r="G4057" s="1" t="s">
        <v>28</v>
      </c>
      <c r="H4057" s="1" t="s">
        <v>24</v>
      </c>
      <c r="I4057">
        <v>0</v>
      </c>
    </row>
    <row r="4058" spans="1:9" x14ac:dyDescent="0.25">
      <c r="A4058" s="1" t="s">
        <v>17</v>
      </c>
      <c r="B4058" s="1" t="s">
        <v>2730</v>
      </c>
      <c r="C4058" s="1" t="s">
        <v>99</v>
      </c>
      <c r="D4058" s="1" t="s">
        <v>2730</v>
      </c>
      <c r="E4058" s="1" t="s">
        <v>13</v>
      </c>
      <c r="F4058" s="1" t="s">
        <v>106</v>
      </c>
      <c r="G4058" s="1" t="s">
        <v>28</v>
      </c>
      <c r="H4058" s="1" t="s">
        <v>22</v>
      </c>
      <c r="I4058">
        <v>0</v>
      </c>
    </row>
    <row r="4059" spans="1:9" x14ac:dyDescent="0.25">
      <c r="A4059" s="1" t="s">
        <v>17</v>
      </c>
      <c r="B4059" s="1" t="s">
        <v>2730</v>
      </c>
      <c r="C4059" s="1" t="s">
        <v>99</v>
      </c>
      <c r="D4059" s="1" t="s">
        <v>2730</v>
      </c>
      <c r="E4059" s="1" t="s">
        <v>13</v>
      </c>
      <c r="F4059" s="1" t="s">
        <v>106</v>
      </c>
      <c r="G4059" s="1" t="s">
        <v>30</v>
      </c>
      <c r="H4059" s="1" t="s">
        <v>16</v>
      </c>
      <c r="I4059">
        <v>0</v>
      </c>
    </row>
    <row r="4060" spans="1:9" x14ac:dyDescent="0.25">
      <c r="A4060" s="1" t="s">
        <v>31</v>
      </c>
      <c r="B4060" s="1" t="s">
        <v>2730</v>
      </c>
      <c r="C4060" s="1" t="s">
        <v>99</v>
      </c>
      <c r="D4060" s="1" t="s">
        <v>2730</v>
      </c>
      <c r="E4060" s="1" t="s">
        <v>13</v>
      </c>
      <c r="F4060" s="1" t="s">
        <v>106</v>
      </c>
      <c r="G4060" s="1" t="s">
        <v>102</v>
      </c>
      <c r="H4060" s="1" t="s">
        <v>16</v>
      </c>
      <c r="I4060">
        <v>0.112</v>
      </c>
    </row>
    <row r="4061" spans="1:9" x14ac:dyDescent="0.25">
      <c r="A4061" s="1" t="s">
        <v>9</v>
      </c>
      <c r="B4061" s="1" t="s">
        <v>2730</v>
      </c>
      <c r="C4061" s="1" t="s">
        <v>99</v>
      </c>
      <c r="D4061" s="1" t="s">
        <v>2730</v>
      </c>
      <c r="E4061" s="1" t="s">
        <v>13</v>
      </c>
      <c r="F4061" s="1" t="s">
        <v>101</v>
      </c>
      <c r="G4061" s="1" t="s">
        <v>28</v>
      </c>
      <c r="H4061" s="1" t="s">
        <v>24</v>
      </c>
      <c r="I4061">
        <v>0</v>
      </c>
    </row>
    <row r="4062" spans="1:9" x14ac:dyDescent="0.25">
      <c r="A4062" s="1" t="s">
        <v>17</v>
      </c>
      <c r="B4062" s="1" t="s">
        <v>2730</v>
      </c>
      <c r="C4062" s="1" t="s">
        <v>99</v>
      </c>
      <c r="D4062" s="1" t="s">
        <v>2730</v>
      </c>
      <c r="E4062" s="1" t="s">
        <v>13</v>
      </c>
      <c r="F4062" s="1" t="s">
        <v>101</v>
      </c>
      <c r="G4062" s="1" t="s">
        <v>28</v>
      </c>
      <c r="H4062" s="1" t="s">
        <v>22</v>
      </c>
      <c r="I4062">
        <v>0</v>
      </c>
    </row>
    <row r="4063" spans="1:9" x14ac:dyDescent="0.25">
      <c r="A4063" s="1" t="s">
        <v>17</v>
      </c>
      <c r="B4063" s="1" t="s">
        <v>2730</v>
      </c>
      <c r="C4063" s="1" t="s">
        <v>99</v>
      </c>
      <c r="D4063" s="1" t="s">
        <v>2730</v>
      </c>
      <c r="E4063" s="1" t="s">
        <v>13</v>
      </c>
      <c r="F4063" s="1" t="s">
        <v>101</v>
      </c>
      <c r="G4063" s="1" t="s">
        <v>30</v>
      </c>
      <c r="H4063" s="1" t="s">
        <v>16</v>
      </c>
      <c r="I4063">
        <v>0</v>
      </c>
    </row>
    <row r="4064" spans="1:9" x14ac:dyDescent="0.25">
      <c r="A4064" s="1" t="s">
        <v>31</v>
      </c>
      <c r="B4064" s="1" t="s">
        <v>2730</v>
      </c>
      <c r="C4064" s="1" t="s">
        <v>99</v>
      </c>
      <c r="D4064" s="1" t="s">
        <v>2730</v>
      </c>
      <c r="E4064" s="1" t="s">
        <v>13</v>
      </c>
      <c r="F4064" s="1" t="s">
        <v>101</v>
      </c>
      <c r="G4064" s="1" t="s">
        <v>102</v>
      </c>
      <c r="H4064" s="1" t="s">
        <v>16</v>
      </c>
      <c r="I4064">
        <v>5.6000000000000001E-2</v>
      </c>
    </row>
    <row r="4065" spans="1:9" x14ac:dyDescent="0.25">
      <c r="A4065" s="1" t="s">
        <v>9</v>
      </c>
      <c r="B4065" s="1" t="s">
        <v>2731</v>
      </c>
      <c r="C4065" s="1" t="s">
        <v>278</v>
      </c>
      <c r="D4065" s="1" t="s">
        <v>12</v>
      </c>
      <c r="E4065" s="1" t="s">
        <v>13</v>
      </c>
      <c r="F4065" s="1" t="s">
        <v>282</v>
      </c>
      <c r="G4065" s="1" t="s">
        <v>15</v>
      </c>
      <c r="H4065" s="1" t="s">
        <v>16</v>
      </c>
      <c r="I4065">
        <v>8.0000000000000002E-3</v>
      </c>
    </row>
    <row r="4066" spans="1:9" x14ac:dyDescent="0.25">
      <c r="A4066" s="1" t="s">
        <v>9</v>
      </c>
      <c r="B4066" s="1" t="s">
        <v>2732</v>
      </c>
      <c r="C4066" s="1" t="s">
        <v>278</v>
      </c>
      <c r="D4066" s="1" t="s">
        <v>12</v>
      </c>
      <c r="E4066" s="1" t="s">
        <v>13</v>
      </c>
      <c r="F4066" s="1" t="s">
        <v>282</v>
      </c>
      <c r="G4066" s="1" t="s">
        <v>15</v>
      </c>
      <c r="H4066" s="1" t="s">
        <v>16</v>
      </c>
      <c r="I4066">
        <v>8.9999999999999993E-3</v>
      </c>
    </row>
    <row r="4067" spans="1:9" x14ac:dyDescent="0.25">
      <c r="A4067" s="1" t="s">
        <v>9</v>
      </c>
      <c r="B4067" s="1" t="s">
        <v>2733</v>
      </c>
      <c r="C4067" s="1" t="s">
        <v>25</v>
      </c>
      <c r="D4067" s="1" t="s">
        <v>2734</v>
      </c>
      <c r="E4067" s="1" t="s">
        <v>13</v>
      </c>
      <c r="F4067" s="1" t="s">
        <v>2735</v>
      </c>
      <c r="G4067" s="1" t="s">
        <v>28</v>
      </c>
      <c r="H4067" s="1" t="s">
        <v>24</v>
      </c>
      <c r="I4067">
        <v>0</v>
      </c>
    </row>
    <row r="4068" spans="1:9" x14ac:dyDescent="0.25">
      <c r="A4068" s="1" t="s">
        <v>17</v>
      </c>
      <c r="B4068" s="1" t="s">
        <v>2733</v>
      </c>
      <c r="C4068" s="1" t="s">
        <v>25</v>
      </c>
      <c r="D4068" s="1" t="s">
        <v>2734</v>
      </c>
      <c r="E4068" s="1" t="s">
        <v>13</v>
      </c>
      <c r="F4068" s="1" t="s">
        <v>2735</v>
      </c>
      <c r="G4068" s="1" t="s">
        <v>28</v>
      </c>
      <c r="H4068" s="1" t="s">
        <v>22</v>
      </c>
      <c r="I4068">
        <v>0</v>
      </c>
    </row>
    <row r="4069" spans="1:9" x14ac:dyDescent="0.25">
      <c r="A4069" s="1" t="s">
        <v>9</v>
      </c>
      <c r="B4069" s="1" t="s">
        <v>2733</v>
      </c>
      <c r="C4069" s="1" t="s">
        <v>25</v>
      </c>
      <c r="D4069" s="1" t="s">
        <v>2734</v>
      </c>
      <c r="E4069" s="1" t="s">
        <v>13</v>
      </c>
      <c r="F4069" s="1" t="s">
        <v>2735</v>
      </c>
      <c r="G4069" s="1" t="s">
        <v>29</v>
      </c>
      <c r="H4069" s="1" t="s">
        <v>24</v>
      </c>
      <c r="I4069">
        <v>27.588000000000001</v>
      </c>
    </row>
    <row r="4070" spans="1:9" x14ac:dyDescent="0.25">
      <c r="A4070" s="1" t="s">
        <v>17</v>
      </c>
      <c r="B4070" s="1" t="s">
        <v>2733</v>
      </c>
      <c r="C4070" s="1" t="s">
        <v>25</v>
      </c>
      <c r="D4070" s="1" t="s">
        <v>2734</v>
      </c>
      <c r="E4070" s="1" t="s">
        <v>13</v>
      </c>
      <c r="F4070" s="1" t="s">
        <v>2735</v>
      </c>
      <c r="G4070" s="1" t="s">
        <v>29</v>
      </c>
      <c r="H4070" s="1" t="s">
        <v>22</v>
      </c>
      <c r="I4070">
        <v>0.33600000000000002</v>
      </c>
    </row>
    <row r="4071" spans="1:9" x14ac:dyDescent="0.25">
      <c r="A4071" s="1" t="s">
        <v>17</v>
      </c>
      <c r="B4071" s="1" t="s">
        <v>2733</v>
      </c>
      <c r="C4071" s="1" t="s">
        <v>25</v>
      </c>
      <c r="D4071" s="1" t="s">
        <v>2734</v>
      </c>
      <c r="E4071" s="1" t="s">
        <v>13</v>
      </c>
      <c r="F4071" s="1" t="s">
        <v>2735</v>
      </c>
      <c r="G4071" s="1" t="s">
        <v>30</v>
      </c>
      <c r="H4071" s="1" t="s">
        <v>16</v>
      </c>
      <c r="I4071">
        <v>0</v>
      </c>
    </row>
    <row r="4072" spans="1:9" x14ac:dyDescent="0.25">
      <c r="A4072" s="1" t="s">
        <v>9</v>
      </c>
      <c r="B4072" s="1" t="s">
        <v>2733</v>
      </c>
      <c r="C4072" s="1" t="s">
        <v>25</v>
      </c>
      <c r="D4072" s="1" t="s">
        <v>2734</v>
      </c>
      <c r="E4072" s="1" t="s">
        <v>13</v>
      </c>
      <c r="F4072" s="1" t="s">
        <v>2736</v>
      </c>
      <c r="G4072" s="1" t="s">
        <v>28</v>
      </c>
      <c r="H4072" s="1" t="s">
        <v>24</v>
      </c>
      <c r="I4072">
        <v>0</v>
      </c>
    </row>
    <row r="4073" spans="1:9" x14ac:dyDescent="0.25">
      <c r="A4073" s="1" t="s">
        <v>17</v>
      </c>
      <c r="B4073" s="1" t="s">
        <v>2733</v>
      </c>
      <c r="C4073" s="1" t="s">
        <v>25</v>
      </c>
      <c r="D4073" s="1" t="s">
        <v>2734</v>
      </c>
      <c r="E4073" s="1" t="s">
        <v>13</v>
      </c>
      <c r="F4073" s="1" t="s">
        <v>2736</v>
      </c>
      <c r="G4073" s="1" t="s">
        <v>28</v>
      </c>
      <c r="H4073" s="1" t="s">
        <v>22</v>
      </c>
      <c r="I4073">
        <v>0</v>
      </c>
    </row>
    <row r="4074" spans="1:9" x14ac:dyDescent="0.25">
      <c r="A4074" s="1" t="s">
        <v>9</v>
      </c>
      <c r="B4074" s="1" t="s">
        <v>2733</v>
      </c>
      <c r="C4074" s="1" t="s">
        <v>25</v>
      </c>
      <c r="D4074" s="1" t="s">
        <v>2734</v>
      </c>
      <c r="E4074" s="1" t="s">
        <v>13</v>
      </c>
      <c r="F4074" s="1" t="s">
        <v>2736</v>
      </c>
      <c r="G4074" s="1" t="s">
        <v>29</v>
      </c>
      <c r="H4074" s="1" t="s">
        <v>24</v>
      </c>
      <c r="I4074">
        <v>0.58799999999999997</v>
      </c>
    </row>
    <row r="4075" spans="1:9" x14ac:dyDescent="0.25">
      <c r="A4075" s="1" t="s">
        <v>17</v>
      </c>
      <c r="B4075" s="1" t="s">
        <v>2733</v>
      </c>
      <c r="C4075" s="1" t="s">
        <v>25</v>
      </c>
      <c r="D4075" s="1" t="s">
        <v>2734</v>
      </c>
      <c r="E4075" s="1" t="s">
        <v>13</v>
      </c>
      <c r="F4075" s="1" t="s">
        <v>2736</v>
      </c>
      <c r="G4075" s="1" t="s">
        <v>29</v>
      </c>
      <c r="H4075" s="1" t="s">
        <v>22</v>
      </c>
      <c r="I4075">
        <v>6.0000000000000001E-3</v>
      </c>
    </row>
    <row r="4076" spans="1:9" x14ac:dyDescent="0.25">
      <c r="A4076" s="1" t="s">
        <v>17</v>
      </c>
      <c r="B4076" s="1" t="s">
        <v>2733</v>
      </c>
      <c r="C4076" s="1" t="s">
        <v>25</v>
      </c>
      <c r="D4076" s="1" t="s">
        <v>2734</v>
      </c>
      <c r="E4076" s="1" t="s">
        <v>13</v>
      </c>
      <c r="F4076" s="1" t="s">
        <v>2736</v>
      </c>
      <c r="G4076" s="1" t="s">
        <v>30</v>
      </c>
      <c r="H4076" s="1" t="s">
        <v>16</v>
      </c>
      <c r="I4076">
        <v>0</v>
      </c>
    </row>
    <row r="4077" spans="1:9" x14ac:dyDescent="0.25">
      <c r="A4077" s="1" t="s">
        <v>9</v>
      </c>
      <c r="B4077" s="1" t="s">
        <v>2737</v>
      </c>
      <c r="C4077" s="1" t="s">
        <v>25</v>
      </c>
      <c r="D4077" s="1" t="s">
        <v>2738</v>
      </c>
      <c r="E4077" s="1" t="s">
        <v>13</v>
      </c>
      <c r="F4077" s="1" t="s">
        <v>2739</v>
      </c>
      <c r="G4077" s="1" t="s">
        <v>28</v>
      </c>
      <c r="H4077" s="1" t="s">
        <v>24</v>
      </c>
      <c r="I4077">
        <v>0</v>
      </c>
    </row>
    <row r="4078" spans="1:9" x14ac:dyDescent="0.25">
      <c r="A4078" s="1" t="s">
        <v>17</v>
      </c>
      <c r="B4078" s="1" t="s">
        <v>2737</v>
      </c>
      <c r="C4078" s="1" t="s">
        <v>25</v>
      </c>
      <c r="D4078" s="1" t="s">
        <v>2738</v>
      </c>
      <c r="E4078" s="1" t="s">
        <v>13</v>
      </c>
      <c r="F4078" s="1" t="s">
        <v>2739</v>
      </c>
      <c r="G4078" s="1" t="s">
        <v>28</v>
      </c>
      <c r="H4078" s="1" t="s">
        <v>22</v>
      </c>
      <c r="I4078">
        <v>0</v>
      </c>
    </row>
    <row r="4079" spans="1:9" x14ac:dyDescent="0.25">
      <c r="A4079" s="1" t="s">
        <v>31</v>
      </c>
      <c r="B4079" s="1" t="s">
        <v>2737</v>
      </c>
      <c r="C4079" s="1" t="s">
        <v>25</v>
      </c>
      <c r="D4079" s="1" t="s">
        <v>2738</v>
      </c>
      <c r="E4079" s="1" t="s">
        <v>13</v>
      </c>
      <c r="F4079" s="1" t="s">
        <v>2739</v>
      </c>
      <c r="G4079" s="1" t="s">
        <v>32</v>
      </c>
      <c r="H4079" s="1" t="s">
        <v>16</v>
      </c>
      <c r="I4079">
        <v>18.914000000000001</v>
      </c>
    </row>
    <row r="4080" spans="1:9" x14ac:dyDescent="0.25">
      <c r="A4080" s="1" t="s">
        <v>9</v>
      </c>
      <c r="B4080" s="1" t="s">
        <v>2740</v>
      </c>
      <c r="C4080" s="1" t="s">
        <v>676</v>
      </c>
      <c r="D4080" s="1" t="s">
        <v>12</v>
      </c>
      <c r="E4080" s="1" t="s">
        <v>13</v>
      </c>
      <c r="F4080" s="1" t="s">
        <v>677</v>
      </c>
      <c r="G4080" s="1" t="s">
        <v>15</v>
      </c>
      <c r="H4080" s="1" t="s">
        <v>16</v>
      </c>
      <c r="I4080">
        <v>8.7999999999999995E-2</v>
      </c>
    </row>
    <row r="4081" spans="1:9" x14ac:dyDescent="0.25">
      <c r="A4081" s="1" t="s">
        <v>9</v>
      </c>
      <c r="B4081" s="1" t="s">
        <v>2741</v>
      </c>
      <c r="C4081" s="1" t="s">
        <v>52</v>
      </c>
      <c r="D4081" s="1" t="s">
        <v>12</v>
      </c>
      <c r="E4081" s="1" t="s">
        <v>13</v>
      </c>
      <c r="F4081" s="1" t="s">
        <v>53</v>
      </c>
      <c r="G4081" s="1" t="s">
        <v>15</v>
      </c>
      <c r="H4081" s="1" t="s">
        <v>16</v>
      </c>
      <c r="I4081">
        <v>1.4999999999999999E-2</v>
      </c>
    </row>
    <row r="4082" spans="1:9" x14ac:dyDescent="0.25">
      <c r="A4082" s="1" t="s">
        <v>9</v>
      </c>
      <c r="B4082" s="1" t="s">
        <v>2742</v>
      </c>
      <c r="C4082" s="1" t="s">
        <v>52</v>
      </c>
      <c r="D4082" s="1" t="s">
        <v>12</v>
      </c>
      <c r="E4082" s="1" t="s">
        <v>13</v>
      </c>
      <c r="F4082" s="1" t="s">
        <v>53</v>
      </c>
      <c r="G4082" s="1" t="s">
        <v>15</v>
      </c>
      <c r="H4082" s="1" t="s">
        <v>16</v>
      </c>
      <c r="I4082">
        <v>0.06</v>
      </c>
    </row>
    <row r="4083" spans="1:9" x14ac:dyDescent="0.25">
      <c r="A4083" s="1" t="s">
        <v>9</v>
      </c>
      <c r="B4083" s="1" t="s">
        <v>2743</v>
      </c>
      <c r="C4083" s="1" t="s">
        <v>11</v>
      </c>
      <c r="D4083" s="1" t="s">
        <v>12</v>
      </c>
      <c r="E4083" s="1" t="s">
        <v>13</v>
      </c>
      <c r="F4083" s="1" t="s">
        <v>2472</v>
      </c>
      <c r="G4083" s="1" t="s">
        <v>15</v>
      </c>
      <c r="H4083" s="1" t="s">
        <v>16</v>
      </c>
      <c r="I4083">
        <v>2.8000000000000001E-2</v>
      </c>
    </row>
    <row r="4084" spans="1:9" x14ac:dyDescent="0.25">
      <c r="A4084" s="1" t="s">
        <v>9</v>
      </c>
      <c r="B4084" s="1" t="s">
        <v>2744</v>
      </c>
      <c r="C4084" s="1" t="s">
        <v>11</v>
      </c>
      <c r="D4084" s="1" t="s">
        <v>12</v>
      </c>
      <c r="E4084" s="1" t="s">
        <v>13</v>
      </c>
      <c r="F4084" s="1" t="s">
        <v>2472</v>
      </c>
      <c r="G4084" s="1" t="s">
        <v>15</v>
      </c>
      <c r="H4084" s="1" t="s">
        <v>16</v>
      </c>
      <c r="I4084">
        <v>5.5E-2</v>
      </c>
    </row>
    <row r="4085" spans="1:9" x14ac:dyDescent="0.25">
      <c r="A4085" s="1" t="s">
        <v>9</v>
      </c>
      <c r="B4085" s="1" t="s">
        <v>2745</v>
      </c>
      <c r="C4085" s="1" t="s">
        <v>11</v>
      </c>
      <c r="D4085" s="1" t="s">
        <v>12</v>
      </c>
      <c r="E4085" s="1" t="s">
        <v>13</v>
      </c>
      <c r="F4085" s="1" t="s">
        <v>368</v>
      </c>
      <c r="G4085" s="1" t="s">
        <v>15</v>
      </c>
      <c r="H4085" s="1" t="s">
        <v>16</v>
      </c>
      <c r="I4085">
        <v>0.92500000000000004</v>
      </c>
    </row>
    <row r="4086" spans="1:9" x14ac:dyDescent="0.25">
      <c r="A4086" s="1" t="s">
        <v>9</v>
      </c>
      <c r="B4086" s="1" t="s">
        <v>2746</v>
      </c>
      <c r="C4086" s="1" t="s">
        <v>11</v>
      </c>
      <c r="D4086" s="1" t="s">
        <v>12</v>
      </c>
      <c r="E4086" s="1" t="s">
        <v>13</v>
      </c>
      <c r="F4086" s="1" t="s">
        <v>368</v>
      </c>
      <c r="G4086" s="1" t="s">
        <v>15</v>
      </c>
      <c r="H4086" s="1" t="s">
        <v>16</v>
      </c>
      <c r="I4086">
        <v>0.03</v>
      </c>
    </row>
    <row r="4087" spans="1:9" x14ac:dyDescent="0.25">
      <c r="A4087" s="1" t="s">
        <v>9</v>
      </c>
      <c r="B4087" s="1" t="s">
        <v>2747</v>
      </c>
      <c r="C4087" s="1" t="s">
        <v>11</v>
      </c>
      <c r="D4087" s="1" t="s">
        <v>12</v>
      </c>
      <c r="E4087" s="1" t="s">
        <v>13</v>
      </c>
      <c r="F4087" s="1" t="s">
        <v>368</v>
      </c>
      <c r="G4087" s="1" t="s">
        <v>15</v>
      </c>
      <c r="H4087" s="1" t="s">
        <v>16</v>
      </c>
      <c r="I4087">
        <v>2.1000000000000001E-2</v>
      </c>
    </row>
    <row r="4088" spans="1:9" x14ac:dyDescent="0.25">
      <c r="A4088" s="1" t="s">
        <v>9</v>
      </c>
      <c r="B4088" s="1" t="s">
        <v>2748</v>
      </c>
      <c r="C4088" s="1" t="s">
        <v>11</v>
      </c>
      <c r="D4088" s="1" t="s">
        <v>12</v>
      </c>
      <c r="E4088" s="1" t="s">
        <v>13</v>
      </c>
      <c r="F4088" s="1" t="s">
        <v>368</v>
      </c>
      <c r="G4088" s="1" t="s">
        <v>15</v>
      </c>
      <c r="H4088" s="1" t="s">
        <v>16</v>
      </c>
      <c r="I4088">
        <v>7.0000000000000001E-3</v>
      </c>
    </row>
    <row r="4089" spans="1:9" x14ac:dyDescent="0.25">
      <c r="A4089" s="1" t="s">
        <v>9</v>
      </c>
      <c r="B4089" s="1" t="s">
        <v>2749</v>
      </c>
      <c r="C4089" s="1" t="s">
        <v>11</v>
      </c>
      <c r="D4089" s="1" t="s">
        <v>12</v>
      </c>
      <c r="E4089" s="1" t="s">
        <v>13</v>
      </c>
      <c r="F4089" s="1" t="s">
        <v>368</v>
      </c>
      <c r="G4089" s="1" t="s">
        <v>15</v>
      </c>
      <c r="H4089" s="1" t="s">
        <v>16</v>
      </c>
      <c r="I4089">
        <v>0.04</v>
      </c>
    </row>
    <row r="4090" spans="1:9" x14ac:dyDescent="0.25">
      <c r="A4090" s="1" t="s">
        <v>9</v>
      </c>
      <c r="B4090" s="1" t="s">
        <v>2750</v>
      </c>
      <c r="C4090" s="1" t="s">
        <v>11</v>
      </c>
      <c r="D4090" s="1" t="s">
        <v>12</v>
      </c>
      <c r="E4090" s="1" t="s">
        <v>13</v>
      </c>
      <c r="F4090" s="1" t="s">
        <v>368</v>
      </c>
      <c r="G4090" s="1" t="s">
        <v>15</v>
      </c>
      <c r="H4090" s="1" t="s">
        <v>16</v>
      </c>
      <c r="I4090">
        <v>2.4E-2</v>
      </c>
    </row>
    <row r="4091" spans="1:9" x14ac:dyDescent="0.25">
      <c r="A4091" s="1" t="s">
        <v>9</v>
      </c>
      <c r="B4091" s="1" t="s">
        <v>2751</v>
      </c>
      <c r="C4091" s="1" t="s">
        <v>11</v>
      </c>
      <c r="D4091" s="1" t="s">
        <v>12</v>
      </c>
      <c r="E4091" s="1" t="s">
        <v>13</v>
      </c>
      <c r="F4091" s="1" t="s">
        <v>368</v>
      </c>
      <c r="G4091" s="1" t="s">
        <v>15</v>
      </c>
      <c r="H4091" s="1" t="s">
        <v>16</v>
      </c>
      <c r="I4091">
        <v>8.0000000000000002E-3</v>
      </c>
    </row>
    <row r="4092" spans="1:9" x14ac:dyDescent="0.25">
      <c r="A4092" s="1" t="s">
        <v>9</v>
      </c>
      <c r="B4092" s="1" t="s">
        <v>2752</v>
      </c>
      <c r="C4092" s="1" t="s">
        <v>11</v>
      </c>
      <c r="D4092" s="1" t="s">
        <v>12</v>
      </c>
      <c r="E4092" s="1" t="s">
        <v>13</v>
      </c>
      <c r="F4092" s="1" t="s">
        <v>368</v>
      </c>
      <c r="G4092" s="1" t="s">
        <v>15</v>
      </c>
      <c r="H4092" s="1" t="s">
        <v>16</v>
      </c>
      <c r="I4092">
        <v>8.0000000000000002E-3</v>
      </c>
    </row>
    <row r="4093" spans="1:9" x14ac:dyDescent="0.25">
      <c r="A4093" s="1" t="s">
        <v>9</v>
      </c>
      <c r="B4093" s="1" t="s">
        <v>2753</v>
      </c>
      <c r="C4093" s="1" t="s">
        <v>11</v>
      </c>
      <c r="D4093" s="1" t="s">
        <v>12</v>
      </c>
      <c r="E4093" s="1" t="s">
        <v>13</v>
      </c>
      <c r="F4093" s="1" t="s">
        <v>368</v>
      </c>
      <c r="G4093" s="1" t="s">
        <v>15</v>
      </c>
      <c r="H4093" s="1" t="s">
        <v>16</v>
      </c>
      <c r="I4093">
        <v>1.2E-2</v>
      </c>
    </row>
    <row r="4094" spans="1:9" x14ac:dyDescent="0.25">
      <c r="A4094" s="1" t="s">
        <v>9</v>
      </c>
      <c r="B4094" s="1" t="s">
        <v>2754</v>
      </c>
      <c r="C4094" s="1" t="s">
        <v>11</v>
      </c>
      <c r="D4094" s="1" t="s">
        <v>12</v>
      </c>
      <c r="E4094" s="1" t="s">
        <v>13</v>
      </c>
      <c r="F4094" s="1" t="s">
        <v>368</v>
      </c>
      <c r="G4094" s="1" t="s">
        <v>15</v>
      </c>
      <c r="H4094" s="1" t="s">
        <v>16</v>
      </c>
      <c r="I4094">
        <v>8.0000000000000002E-3</v>
      </c>
    </row>
    <row r="4095" spans="1:9" x14ac:dyDescent="0.25">
      <c r="A4095" s="1" t="s">
        <v>9</v>
      </c>
      <c r="B4095" s="1" t="s">
        <v>2755</v>
      </c>
      <c r="C4095" s="1" t="s">
        <v>11</v>
      </c>
      <c r="D4095" s="1" t="s">
        <v>12</v>
      </c>
      <c r="E4095" s="1" t="s">
        <v>13</v>
      </c>
      <c r="F4095" s="1" t="s">
        <v>368</v>
      </c>
      <c r="G4095" s="1" t="s">
        <v>15</v>
      </c>
      <c r="H4095" s="1" t="s">
        <v>16</v>
      </c>
      <c r="I4095">
        <v>1.2999999999999999E-2</v>
      </c>
    </row>
    <row r="4096" spans="1:9" x14ac:dyDescent="0.25">
      <c r="A4096" s="1" t="s">
        <v>9</v>
      </c>
      <c r="B4096" s="1" t="s">
        <v>2756</v>
      </c>
      <c r="C4096" s="1" t="s">
        <v>11</v>
      </c>
      <c r="D4096" s="1" t="s">
        <v>12</v>
      </c>
      <c r="E4096" s="1" t="s">
        <v>13</v>
      </c>
      <c r="F4096" s="1" t="s">
        <v>368</v>
      </c>
      <c r="G4096" s="1" t="s">
        <v>15</v>
      </c>
      <c r="H4096" s="1" t="s">
        <v>16</v>
      </c>
      <c r="I4096">
        <v>1.7000000000000001E-2</v>
      </c>
    </row>
    <row r="4097" spans="1:9" x14ac:dyDescent="0.25">
      <c r="A4097" s="1" t="s">
        <v>9</v>
      </c>
      <c r="B4097" s="1" t="s">
        <v>2757</v>
      </c>
      <c r="C4097" s="1" t="s">
        <v>11</v>
      </c>
      <c r="D4097" s="1" t="s">
        <v>12</v>
      </c>
      <c r="E4097" s="1" t="s">
        <v>13</v>
      </c>
      <c r="F4097" s="1" t="s">
        <v>368</v>
      </c>
      <c r="G4097" s="1" t="s">
        <v>15</v>
      </c>
      <c r="H4097" s="1" t="s">
        <v>16</v>
      </c>
      <c r="I4097">
        <v>8.9999999999999993E-3</v>
      </c>
    </row>
    <row r="4098" spans="1:9" x14ac:dyDescent="0.25">
      <c r="A4098" s="1" t="s">
        <v>9</v>
      </c>
      <c r="B4098" s="1" t="s">
        <v>2758</v>
      </c>
      <c r="C4098" s="1" t="s">
        <v>11</v>
      </c>
      <c r="D4098" s="1" t="s">
        <v>12</v>
      </c>
      <c r="E4098" s="1" t="s">
        <v>13</v>
      </c>
      <c r="F4098" s="1" t="s">
        <v>368</v>
      </c>
      <c r="G4098" s="1" t="s">
        <v>15</v>
      </c>
      <c r="H4098" s="1" t="s">
        <v>16</v>
      </c>
      <c r="I4098">
        <v>2.5999999999999999E-2</v>
      </c>
    </row>
    <row r="4099" spans="1:9" x14ac:dyDescent="0.25">
      <c r="A4099" s="1" t="s">
        <v>9</v>
      </c>
      <c r="B4099" s="1" t="s">
        <v>2759</v>
      </c>
      <c r="C4099" s="1" t="s">
        <v>11</v>
      </c>
      <c r="D4099" s="1" t="s">
        <v>12</v>
      </c>
      <c r="E4099" s="1" t="s">
        <v>13</v>
      </c>
      <c r="F4099" s="1" t="s">
        <v>368</v>
      </c>
      <c r="G4099" s="1" t="s">
        <v>15</v>
      </c>
      <c r="H4099" s="1" t="s">
        <v>16</v>
      </c>
      <c r="I4099">
        <v>0.112</v>
      </c>
    </row>
    <row r="4100" spans="1:9" x14ac:dyDescent="0.25">
      <c r="A4100" s="1" t="s">
        <v>9</v>
      </c>
      <c r="B4100" s="1" t="s">
        <v>2760</v>
      </c>
      <c r="C4100" s="1" t="s">
        <v>11</v>
      </c>
      <c r="D4100" s="1" t="s">
        <v>12</v>
      </c>
      <c r="E4100" s="1" t="s">
        <v>13</v>
      </c>
      <c r="F4100" s="1" t="s">
        <v>368</v>
      </c>
      <c r="G4100" s="1" t="s">
        <v>15</v>
      </c>
      <c r="H4100" s="1" t="s">
        <v>16</v>
      </c>
      <c r="I4100">
        <v>1.7000000000000001E-2</v>
      </c>
    </row>
    <row r="4101" spans="1:9" x14ac:dyDescent="0.25">
      <c r="A4101" s="1" t="s">
        <v>9</v>
      </c>
      <c r="B4101" s="1" t="s">
        <v>2761</v>
      </c>
      <c r="C4101" s="1" t="s">
        <v>11</v>
      </c>
      <c r="D4101" s="1" t="s">
        <v>12</v>
      </c>
      <c r="E4101" s="1" t="s">
        <v>13</v>
      </c>
      <c r="F4101" s="1" t="s">
        <v>368</v>
      </c>
      <c r="G4101" s="1" t="s">
        <v>15</v>
      </c>
      <c r="H4101" s="1" t="s">
        <v>16</v>
      </c>
      <c r="I4101">
        <v>1.9E-2</v>
      </c>
    </row>
    <row r="4102" spans="1:9" x14ac:dyDescent="0.25">
      <c r="A4102" s="1" t="s">
        <v>9</v>
      </c>
      <c r="B4102" s="1" t="s">
        <v>2762</v>
      </c>
      <c r="C4102" s="1" t="s">
        <v>11</v>
      </c>
      <c r="D4102" s="1" t="s">
        <v>12</v>
      </c>
      <c r="E4102" s="1" t="s">
        <v>13</v>
      </c>
      <c r="F4102" s="1" t="s">
        <v>368</v>
      </c>
      <c r="G4102" s="1" t="s">
        <v>15</v>
      </c>
      <c r="H4102" s="1" t="s">
        <v>16</v>
      </c>
      <c r="I4102">
        <v>0.17199999999999999</v>
      </c>
    </row>
    <row r="4103" spans="1:9" x14ac:dyDescent="0.25">
      <c r="A4103" s="1" t="s">
        <v>9</v>
      </c>
      <c r="B4103" s="1" t="s">
        <v>2763</v>
      </c>
      <c r="C4103" s="1" t="s">
        <v>11</v>
      </c>
      <c r="D4103" s="1" t="s">
        <v>12</v>
      </c>
      <c r="E4103" s="1" t="s">
        <v>13</v>
      </c>
      <c r="F4103" s="1" t="s">
        <v>368</v>
      </c>
      <c r="G4103" s="1" t="s">
        <v>15</v>
      </c>
      <c r="H4103" s="1" t="s">
        <v>16</v>
      </c>
      <c r="I4103">
        <v>0.38200000000000001</v>
      </c>
    </row>
    <row r="4104" spans="1:9" x14ac:dyDescent="0.25">
      <c r="A4104" s="1" t="s">
        <v>9</v>
      </c>
      <c r="B4104" s="1" t="s">
        <v>2764</v>
      </c>
      <c r="C4104" s="1" t="s">
        <v>11</v>
      </c>
      <c r="D4104" s="1" t="s">
        <v>12</v>
      </c>
      <c r="E4104" s="1" t="s">
        <v>13</v>
      </c>
      <c r="F4104" s="1" t="s">
        <v>368</v>
      </c>
      <c r="G4104" s="1" t="s">
        <v>15</v>
      </c>
      <c r="H4104" s="1" t="s">
        <v>16</v>
      </c>
      <c r="I4104">
        <v>6.0999999999999999E-2</v>
      </c>
    </row>
    <row r="4105" spans="1:9" x14ac:dyDescent="0.25">
      <c r="A4105" s="1" t="s">
        <v>9</v>
      </c>
      <c r="B4105" s="1" t="s">
        <v>2765</v>
      </c>
      <c r="C4105" s="1" t="s">
        <v>11</v>
      </c>
      <c r="D4105" s="1" t="s">
        <v>12</v>
      </c>
      <c r="E4105" s="1" t="s">
        <v>13</v>
      </c>
      <c r="F4105" s="1" t="s">
        <v>368</v>
      </c>
      <c r="G4105" s="1" t="s">
        <v>15</v>
      </c>
      <c r="H4105" s="1" t="s">
        <v>16</v>
      </c>
      <c r="I4105">
        <v>3.3000000000000002E-2</v>
      </c>
    </row>
    <row r="4106" spans="1:9" x14ac:dyDescent="0.25">
      <c r="A4106" s="1" t="s">
        <v>9</v>
      </c>
      <c r="B4106" s="1" t="s">
        <v>2766</v>
      </c>
      <c r="C4106" s="1" t="s">
        <v>11</v>
      </c>
      <c r="D4106" s="1" t="s">
        <v>12</v>
      </c>
      <c r="E4106" s="1" t="s">
        <v>13</v>
      </c>
      <c r="F4106" s="1" t="s">
        <v>368</v>
      </c>
      <c r="G4106" s="1" t="s">
        <v>15</v>
      </c>
      <c r="H4106" s="1" t="s">
        <v>16</v>
      </c>
      <c r="I4106">
        <v>2.1000000000000001E-2</v>
      </c>
    </row>
    <row r="4107" spans="1:9" x14ac:dyDescent="0.25">
      <c r="A4107" s="1" t="s">
        <v>9</v>
      </c>
      <c r="B4107" s="1" t="s">
        <v>2767</v>
      </c>
      <c r="C4107" s="1" t="s">
        <v>11</v>
      </c>
      <c r="D4107" s="1" t="s">
        <v>12</v>
      </c>
      <c r="E4107" s="1" t="s">
        <v>13</v>
      </c>
      <c r="F4107" s="1" t="s">
        <v>368</v>
      </c>
      <c r="G4107" s="1" t="s">
        <v>15</v>
      </c>
      <c r="H4107" s="1" t="s">
        <v>16</v>
      </c>
      <c r="I4107">
        <v>0.16</v>
      </c>
    </row>
    <row r="4108" spans="1:9" x14ac:dyDescent="0.25">
      <c r="A4108" s="1" t="s">
        <v>9</v>
      </c>
      <c r="B4108" s="1" t="s">
        <v>2768</v>
      </c>
      <c r="C4108" s="1" t="s">
        <v>11</v>
      </c>
      <c r="D4108" s="1" t="s">
        <v>12</v>
      </c>
      <c r="E4108" s="1" t="s">
        <v>13</v>
      </c>
      <c r="F4108" s="1" t="s">
        <v>368</v>
      </c>
      <c r="G4108" s="1" t="s">
        <v>15</v>
      </c>
      <c r="H4108" s="1" t="s">
        <v>16</v>
      </c>
      <c r="I4108">
        <v>1.7999999999999999E-2</v>
      </c>
    </row>
    <row r="4109" spans="1:9" x14ac:dyDescent="0.25">
      <c r="A4109" s="1" t="s">
        <v>9</v>
      </c>
      <c r="B4109" s="1" t="s">
        <v>2769</v>
      </c>
      <c r="C4109" s="1" t="s">
        <v>11</v>
      </c>
      <c r="D4109" s="1" t="s">
        <v>12</v>
      </c>
      <c r="E4109" s="1" t="s">
        <v>13</v>
      </c>
      <c r="F4109" s="1" t="s">
        <v>368</v>
      </c>
      <c r="G4109" s="1" t="s">
        <v>15</v>
      </c>
      <c r="H4109" s="1" t="s">
        <v>16</v>
      </c>
      <c r="I4109">
        <v>0.17199999999999999</v>
      </c>
    </row>
    <row r="4110" spans="1:9" x14ac:dyDescent="0.25">
      <c r="A4110" s="1" t="s">
        <v>9</v>
      </c>
      <c r="B4110" s="1" t="s">
        <v>2770</v>
      </c>
      <c r="C4110" s="1" t="s">
        <v>11</v>
      </c>
      <c r="D4110" s="1" t="s">
        <v>12</v>
      </c>
      <c r="E4110" s="1" t="s">
        <v>13</v>
      </c>
      <c r="F4110" s="1" t="s">
        <v>368</v>
      </c>
      <c r="G4110" s="1" t="s">
        <v>15</v>
      </c>
      <c r="H4110" s="1" t="s">
        <v>16</v>
      </c>
      <c r="I4110">
        <v>0.10100000000000001</v>
      </c>
    </row>
    <row r="4111" spans="1:9" x14ac:dyDescent="0.25">
      <c r="A4111" s="1" t="s">
        <v>9</v>
      </c>
      <c r="B4111" s="1" t="s">
        <v>77</v>
      </c>
      <c r="C4111" s="1" t="s">
        <v>11</v>
      </c>
      <c r="D4111" s="1" t="s">
        <v>12</v>
      </c>
      <c r="E4111" s="1" t="s">
        <v>13</v>
      </c>
      <c r="F4111" s="1" t="s">
        <v>368</v>
      </c>
      <c r="G4111" s="1" t="s">
        <v>15</v>
      </c>
      <c r="H4111" s="1" t="s">
        <v>16</v>
      </c>
      <c r="I4111">
        <v>6.3E-2</v>
      </c>
    </row>
    <row r="4112" spans="1:9" x14ac:dyDescent="0.25">
      <c r="A4112" s="1" t="s">
        <v>9</v>
      </c>
      <c r="B4112" s="1" t="s">
        <v>2771</v>
      </c>
      <c r="C4112" s="1" t="s">
        <v>11</v>
      </c>
      <c r="D4112" s="1" t="s">
        <v>12</v>
      </c>
      <c r="E4112" s="1" t="s">
        <v>13</v>
      </c>
      <c r="F4112" s="1" t="s">
        <v>368</v>
      </c>
      <c r="G4112" s="1" t="s">
        <v>15</v>
      </c>
      <c r="H4112" s="1" t="s">
        <v>16</v>
      </c>
      <c r="I4112">
        <v>0.05</v>
      </c>
    </row>
    <row r="4113" spans="1:9" x14ac:dyDescent="0.25">
      <c r="A4113" s="1" t="s">
        <v>9</v>
      </c>
      <c r="B4113" s="1" t="s">
        <v>2772</v>
      </c>
      <c r="C4113" s="1" t="s">
        <v>11</v>
      </c>
      <c r="D4113" s="1" t="s">
        <v>12</v>
      </c>
      <c r="E4113" s="1" t="s">
        <v>13</v>
      </c>
      <c r="F4113" s="1" t="s">
        <v>368</v>
      </c>
      <c r="G4113" s="1" t="s">
        <v>15</v>
      </c>
      <c r="H4113" s="1" t="s">
        <v>16</v>
      </c>
      <c r="I4113">
        <v>4.7E-2</v>
      </c>
    </row>
    <row r="4114" spans="1:9" x14ac:dyDescent="0.25">
      <c r="A4114" s="1" t="s">
        <v>9</v>
      </c>
      <c r="B4114" s="1" t="s">
        <v>2773</v>
      </c>
      <c r="C4114" s="1" t="s">
        <v>11</v>
      </c>
      <c r="D4114" s="1" t="s">
        <v>12</v>
      </c>
      <c r="E4114" s="1" t="s">
        <v>13</v>
      </c>
      <c r="F4114" s="1" t="s">
        <v>368</v>
      </c>
      <c r="G4114" s="1" t="s">
        <v>15</v>
      </c>
      <c r="H4114" s="1" t="s">
        <v>16</v>
      </c>
      <c r="I4114">
        <v>0.02</v>
      </c>
    </row>
    <row r="4115" spans="1:9" x14ac:dyDescent="0.25">
      <c r="A4115" s="1" t="s">
        <v>9</v>
      </c>
      <c r="B4115" s="1" t="s">
        <v>2774</v>
      </c>
      <c r="C4115" s="1" t="s">
        <v>11</v>
      </c>
      <c r="D4115" s="1" t="s">
        <v>12</v>
      </c>
      <c r="E4115" s="1" t="s">
        <v>13</v>
      </c>
      <c r="F4115" s="1" t="s">
        <v>368</v>
      </c>
      <c r="G4115" s="1" t="s">
        <v>15</v>
      </c>
      <c r="H4115" s="1" t="s">
        <v>16</v>
      </c>
      <c r="I4115">
        <v>0.21199999999999999</v>
      </c>
    </row>
    <row r="4116" spans="1:9" x14ac:dyDescent="0.25">
      <c r="A4116" s="1" t="s">
        <v>9</v>
      </c>
      <c r="B4116" s="1" t="s">
        <v>2775</v>
      </c>
      <c r="C4116" s="1" t="s">
        <v>11</v>
      </c>
      <c r="D4116" s="1" t="s">
        <v>12</v>
      </c>
      <c r="E4116" s="1" t="s">
        <v>13</v>
      </c>
      <c r="F4116" s="1" t="s">
        <v>368</v>
      </c>
      <c r="G4116" s="1" t="s">
        <v>15</v>
      </c>
      <c r="H4116" s="1" t="s">
        <v>16</v>
      </c>
      <c r="I4116">
        <v>1.6E-2</v>
      </c>
    </row>
    <row r="4117" spans="1:9" x14ac:dyDescent="0.25">
      <c r="A4117" s="1" t="s">
        <v>9</v>
      </c>
      <c r="B4117" s="1" t="s">
        <v>2776</v>
      </c>
      <c r="C4117" s="1" t="s">
        <v>11</v>
      </c>
      <c r="D4117" s="1" t="s">
        <v>12</v>
      </c>
      <c r="E4117" s="1" t="s">
        <v>13</v>
      </c>
      <c r="F4117" s="1" t="s">
        <v>368</v>
      </c>
      <c r="G4117" s="1" t="s">
        <v>15</v>
      </c>
      <c r="H4117" s="1" t="s">
        <v>16</v>
      </c>
      <c r="I4117">
        <v>2.1000000000000001E-2</v>
      </c>
    </row>
    <row r="4118" spans="1:9" x14ac:dyDescent="0.25">
      <c r="A4118" s="1" t="s">
        <v>9</v>
      </c>
      <c r="B4118" s="1" t="s">
        <v>2777</v>
      </c>
      <c r="C4118" s="1" t="s">
        <v>11</v>
      </c>
      <c r="D4118" s="1" t="s">
        <v>12</v>
      </c>
      <c r="E4118" s="1" t="s">
        <v>13</v>
      </c>
      <c r="F4118" s="1" t="s">
        <v>368</v>
      </c>
      <c r="G4118" s="1" t="s">
        <v>15</v>
      </c>
      <c r="H4118" s="1" t="s">
        <v>16</v>
      </c>
      <c r="I4118">
        <v>0.09</v>
      </c>
    </row>
    <row r="4119" spans="1:9" x14ac:dyDescent="0.25">
      <c r="A4119" s="1" t="s">
        <v>9</v>
      </c>
      <c r="B4119" s="1" t="s">
        <v>2778</v>
      </c>
      <c r="C4119" s="1" t="s">
        <v>11</v>
      </c>
      <c r="D4119" s="1" t="s">
        <v>12</v>
      </c>
      <c r="E4119" s="1" t="s">
        <v>13</v>
      </c>
      <c r="F4119" s="1" t="s">
        <v>368</v>
      </c>
      <c r="G4119" s="1" t="s">
        <v>15</v>
      </c>
      <c r="H4119" s="1" t="s">
        <v>16</v>
      </c>
      <c r="I4119">
        <v>8.9999999999999993E-3</v>
      </c>
    </row>
    <row r="4120" spans="1:9" x14ac:dyDescent="0.25">
      <c r="A4120" s="1" t="s">
        <v>9</v>
      </c>
      <c r="B4120" s="1" t="s">
        <v>2779</v>
      </c>
      <c r="C4120" s="1" t="s">
        <v>11</v>
      </c>
      <c r="D4120" s="1" t="s">
        <v>12</v>
      </c>
      <c r="E4120" s="1" t="s">
        <v>13</v>
      </c>
      <c r="F4120" s="1" t="s">
        <v>368</v>
      </c>
      <c r="G4120" s="1" t="s">
        <v>15</v>
      </c>
      <c r="H4120" s="1" t="s">
        <v>16</v>
      </c>
      <c r="I4120">
        <v>1.7999999999999999E-2</v>
      </c>
    </row>
    <row r="4121" spans="1:9" x14ac:dyDescent="0.25">
      <c r="A4121" s="1" t="s">
        <v>9</v>
      </c>
      <c r="B4121" s="1" t="s">
        <v>2780</v>
      </c>
      <c r="C4121" s="1" t="s">
        <v>11</v>
      </c>
      <c r="D4121" s="1" t="s">
        <v>12</v>
      </c>
      <c r="E4121" s="1" t="s">
        <v>13</v>
      </c>
      <c r="F4121" s="1" t="s">
        <v>368</v>
      </c>
      <c r="G4121" s="1" t="s">
        <v>15</v>
      </c>
      <c r="H4121" s="1" t="s">
        <v>16</v>
      </c>
      <c r="I4121">
        <v>0.02</v>
      </c>
    </row>
    <row r="4122" spans="1:9" x14ac:dyDescent="0.25">
      <c r="A4122" s="1" t="s">
        <v>9</v>
      </c>
      <c r="B4122" s="1" t="s">
        <v>2781</v>
      </c>
      <c r="C4122" s="1" t="s">
        <v>11</v>
      </c>
      <c r="D4122" s="1" t="s">
        <v>12</v>
      </c>
      <c r="E4122" s="1" t="s">
        <v>13</v>
      </c>
      <c r="F4122" s="1" t="s">
        <v>368</v>
      </c>
      <c r="G4122" s="1" t="s">
        <v>15</v>
      </c>
      <c r="H4122" s="1" t="s">
        <v>16</v>
      </c>
      <c r="I4122">
        <v>2.8000000000000001E-2</v>
      </c>
    </row>
    <row r="4123" spans="1:9" x14ac:dyDescent="0.25">
      <c r="A4123" s="1" t="s">
        <v>9</v>
      </c>
      <c r="B4123" s="1" t="s">
        <v>2782</v>
      </c>
      <c r="C4123" s="1" t="s">
        <v>11</v>
      </c>
      <c r="D4123" s="1" t="s">
        <v>12</v>
      </c>
      <c r="E4123" s="1" t="s">
        <v>13</v>
      </c>
      <c r="F4123" s="1" t="s">
        <v>368</v>
      </c>
      <c r="G4123" s="1" t="s">
        <v>15</v>
      </c>
      <c r="H4123" s="1" t="s">
        <v>16</v>
      </c>
      <c r="I4123">
        <v>2.8000000000000001E-2</v>
      </c>
    </row>
    <row r="4124" spans="1:9" x14ac:dyDescent="0.25">
      <c r="A4124" s="1" t="s">
        <v>9</v>
      </c>
      <c r="B4124" s="1" t="s">
        <v>2783</v>
      </c>
      <c r="C4124" s="1" t="s">
        <v>11</v>
      </c>
      <c r="D4124" s="1" t="s">
        <v>12</v>
      </c>
      <c r="E4124" s="1" t="s">
        <v>13</v>
      </c>
      <c r="F4124" s="1" t="s">
        <v>368</v>
      </c>
      <c r="G4124" s="1" t="s">
        <v>15</v>
      </c>
      <c r="H4124" s="1" t="s">
        <v>16</v>
      </c>
      <c r="I4124">
        <v>5.0999999999999997E-2</v>
      </c>
    </row>
    <row r="4125" spans="1:9" x14ac:dyDescent="0.25">
      <c r="A4125" s="1" t="s">
        <v>9</v>
      </c>
      <c r="B4125" s="1" t="s">
        <v>2784</v>
      </c>
      <c r="C4125" s="1" t="s">
        <v>11</v>
      </c>
      <c r="D4125" s="1" t="s">
        <v>12</v>
      </c>
      <c r="E4125" s="1" t="s">
        <v>13</v>
      </c>
      <c r="F4125" s="1" t="s">
        <v>368</v>
      </c>
      <c r="G4125" s="1" t="s">
        <v>15</v>
      </c>
      <c r="H4125" s="1" t="s">
        <v>16</v>
      </c>
      <c r="I4125">
        <v>1.6E-2</v>
      </c>
    </row>
    <row r="4126" spans="1:9" x14ac:dyDescent="0.25">
      <c r="A4126" s="1" t="s">
        <v>9</v>
      </c>
      <c r="B4126" s="1" t="s">
        <v>2785</v>
      </c>
      <c r="C4126" s="1" t="s">
        <v>11</v>
      </c>
      <c r="D4126" s="1" t="s">
        <v>12</v>
      </c>
      <c r="E4126" s="1" t="s">
        <v>13</v>
      </c>
      <c r="F4126" s="1" t="s">
        <v>368</v>
      </c>
      <c r="G4126" s="1" t="s">
        <v>15</v>
      </c>
      <c r="H4126" s="1" t="s">
        <v>16</v>
      </c>
      <c r="I4126">
        <v>3.3000000000000002E-2</v>
      </c>
    </row>
    <row r="4127" spans="1:9" x14ac:dyDescent="0.25">
      <c r="A4127" s="1" t="s">
        <v>9</v>
      </c>
      <c r="B4127" s="1" t="s">
        <v>2786</v>
      </c>
      <c r="C4127" s="1" t="s">
        <v>11</v>
      </c>
      <c r="D4127" s="1" t="s">
        <v>12</v>
      </c>
      <c r="E4127" s="1" t="s">
        <v>13</v>
      </c>
      <c r="F4127" s="1" t="s">
        <v>368</v>
      </c>
      <c r="G4127" s="1" t="s">
        <v>15</v>
      </c>
      <c r="H4127" s="1" t="s">
        <v>16</v>
      </c>
      <c r="I4127">
        <v>1.0999999999999999E-2</v>
      </c>
    </row>
    <row r="4128" spans="1:9" x14ac:dyDescent="0.25">
      <c r="A4128" s="1" t="s">
        <v>9</v>
      </c>
      <c r="B4128" s="1" t="s">
        <v>2787</v>
      </c>
      <c r="C4128" s="1" t="s">
        <v>11</v>
      </c>
      <c r="D4128" s="1" t="s">
        <v>12</v>
      </c>
      <c r="E4128" s="1" t="s">
        <v>13</v>
      </c>
      <c r="F4128" s="1" t="s">
        <v>368</v>
      </c>
      <c r="G4128" s="1" t="s">
        <v>15</v>
      </c>
      <c r="H4128" s="1" t="s">
        <v>16</v>
      </c>
      <c r="I4128">
        <v>8.0000000000000002E-3</v>
      </c>
    </row>
    <row r="4129" spans="1:9" x14ac:dyDescent="0.25">
      <c r="A4129" s="1" t="s">
        <v>9</v>
      </c>
      <c r="B4129" s="1" t="s">
        <v>2788</v>
      </c>
      <c r="C4129" s="1" t="s">
        <v>11</v>
      </c>
      <c r="D4129" s="1" t="s">
        <v>12</v>
      </c>
      <c r="E4129" s="1" t="s">
        <v>13</v>
      </c>
      <c r="F4129" s="1" t="s">
        <v>368</v>
      </c>
      <c r="G4129" s="1" t="s">
        <v>15</v>
      </c>
      <c r="H4129" s="1" t="s">
        <v>16</v>
      </c>
      <c r="I4129">
        <v>6.5000000000000002E-2</v>
      </c>
    </row>
    <row r="4130" spans="1:9" x14ac:dyDescent="0.25">
      <c r="A4130" s="1" t="s">
        <v>9</v>
      </c>
      <c r="B4130" s="1" t="s">
        <v>2789</v>
      </c>
      <c r="C4130" s="1" t="s">
        <v>11</v>
      </c>
      <c r="D4130" s="1" t="s">
        <v>12</v>
      </c>
      <c r="E4130" s="1" t="s">
        <v>13</v>
      </c>
      <c r="F4130" s="1" t="s">
        <v>368</v>
      </c>
      <c r="G4130" s="1" t="s">
        <v>15</v>
      </c>
      <c r="H4130" s="1" t="s">
        <v>16</v>
      </c>
      <c r="I4130">
        <v>2.4E-2</v>
      </c>
    </row>
    <row r="4131" spans="1:9" x14ac:dyDescent="0.25">
      <c r="A4131" s="1" t="s">
        <v>9</v>
      </c>
      <c r="B4131" s="1" t="s">
        <v>2790</v>
      </c>
      <c r="C4131" s="1" t="s">
        <v>11</v>
      </c>
      <c r="D4131" s="1" t="s">
        <v>12</v>
      </c>
      <c r="E4131" s="1" t="s">
        <v>13</v>
      </c>
      <c r="F4131" s="1" t="s">
        <v>368</v>
      </c>
      <c r="G4131" s="1" t="s">
        <v>15</v>
      </c>
      <c r="H4131" s="1" t="s">
        <v>16</v>
      </c>
      <c r="I4131">
        <v>0.02</v>
      </c>
    </row>
    <row r="4132" spans="1:9" x14ac:dyDescent="0.25">
      <c r="A4132" s="1" t="s">
        <v>9</v>
      </c>
      <c r="B4132" s="1" t="s">
        <v>2791</v>
      </c>
      <c r="C4132" s="1" t="s">
        <v>11</v>
      </c>
      <c r="D4132" s="1" t="s">
        <v>12</v>
      </c>
      <c r="E4132" s="1" t="s">
        <v>13</v>
      </c>
      <c r="F4132" s="1" t="s">
        <v>368</v>
      </c>
      <c r="G4132" s="1" t="s">
        <v>15</v>
      </c>
      <c r="H4132" s="1" t="s">
        <v>16</v>
      </c>
      <c r="I4132">
        <v>3.5999999999999997E-2</v>
      </c>
    </row>
    <row r="4133" spans="1:9" x14ac:dyDescent="0.25">
      <c r="A4133" s="1" t="s">
        <v>9</v>
      </c>
      <c r="B4133" s="1" t="s">
        <v>2792</v>
      </c>
      <c r="C4133" s="1" t="s">
        <v>11</v>
      </c>
      <c r="D4133" s="1" t="s">
        <v>12</v>
      </c>
      <c r="E4133" s="1" t="s">
        <v>13</v>
      </c>
      <c r="F4133" s="1" t="s">
        <v>368</v>
      </c>
      <c r="G4133" s="1" t="s">
        <v>15</v>
      </c>
      <c r="H4133" s="1" t="s">
        <v>16</v>
      </c>
      <c r="I4133">
        <v>1.7000000000000001E-2</v>
      </c>
    </row>
    <row r="4134" spans="1:9" x14ac:dyDescent="0.25">
      <c r="A4134" s="1" t="s">
        <v>9</v>
      </c>
      <c r="B4134" s="1" t="s">
        <v>2793</v>
      </c>
      <c r="C4134" s="1" t="s">
        <v>11</v>
      </c>
      <c r="D4134" s="1" t="s">
        <v>12</v>
      </c>
      <c r="E4134" s="1" t="s">
        <v>13</v>
      </c>
      <c r="F4134" s="1" t="s">
        <v>368</v>
      </c>
      <c r="G4134" s="1" t="s">
        <v>15</v>
      </c>
      <c r="H4134" s="1" t="s">
        <v>16</v>
      </c>
      <c r="I4134">
        <v>3.4000000000000002E-2</v>
      </c>
    </row>
    <row r="4135" spans="1:9" x14ac:dyDescent="0.25">
      <c r="A4135" s="1" t="s">
        <v>9</v>
      </c>
      <c r="B4135" s="1" t="s">
        <v>2794</v>
      </c>
      <c r="C4135" s="1" t="s">
        <v>11</v>
      </c>
      <c r="D4135" s="1" t="s">
        <v>12</v>
      </c>
      <c r="E4135" s="1" t="s">
        <v>13</v>
      </c>
      <c r="F4135" s="1" t="s">
        <v>368</v>
      </c>
      <c r="G4135" s="1" t="s">
        <v>15</v>
      </c>
      <c r="H4135" s="1" t="s">
        <v>16</v>
      </c>
      <c r="I4135">
        <v>5.1999999999999998E-2</v>
      </c>
    </row>
    <row r="4136" spans="1:9" x14ac:dyDescent="0.25">
      <c r="A4136" s="1" t="s">
        <v>9</v>
      </c>
      <c r="B4136" s="1" t="s">
        <v>2795</v>
      </c>
      <c r="C4136" s="1" t="s">
        <v>11</v>
      </c>
      <c r="D4136" s="1" t="s">
        <v>12</v>
      </c>
      <c r="E4136" s="1" t="s">
        <v>13</v>
      </c>
      <c r="F4136" s="1" t="s">
        <v>368</v>
      </c>
      <c r="G4136" s="1" t="s">
        <v>15</v>
      </c>
      <c r="H4136" s="1" t="s">
        <v>16</v>
      </c>
      <c r="I4136">
        <v>0.18099999999999999</v>
      </c>
    </row>
    <row r="4137" spans="1:9" x14ac:dyDescent="0.25">
      <c r="A4137" s="1" t="s">
        <v>9</v>
      </c>
      <c r="B4137" s="1" t="s">
        <v>2796</v>
      </c>
      <c r="C4137" s="1" t="s">
        <v>11</v>
      </c>
      <c r="D4137" s="1" t="s">
        <v>12</v>
      </c>
      <c r="E4137" s="1" t="s">
        <v>13</v>
      </c>
      <c r="F4137" s="1" t="s">
        <v>368</v>
      </c>
      <c r="G4137" s="1" t="s">
        <v>15</v>
      </c>
      <c r="H4137" s="1" t="s">
        <v>16</v>
      </c>
      <c r="I4137">
        <v>5.0999999999999997E-2</v>
      </c>
    </row>
    <row r="4138" spans="1:9" x14ac:dyDescent="0.25">
      <c r="A4138" s="1" t="s">
        <v>17</v>
      </c>
      <c r="B4138" s="1" t="s">
        <v>2796</v>
      </c>
      <c r="C4138" s="1" t="s">
        <v>193</v>
      </c>
      <c r="D4138" s="1" t="s">
        <v>19</v>
      </c>
      <c r="E4138" s="1" t="s">
        <v>13</v>
      </c>
      <c r="F4138" s="1" t="s">
        <v>2796</v>
      </c>
      <c r="G4138" s="1" t="s">
        <v>87</v>
      </c>
      <c r="H4138" s="1" t="s">
        <v>22</v>
      </c>
      <c r="I4138">
        <v>0</v>
      </c>
    </row>
    <row r="4139" spans="1:9" x14ac:dyDescent="0.25">
      <c r="A4139" s="1" t="s">
        <v>9</v>
      </c>
      <c r="B4139" s="1" t="s">
        <v>2796</v>
      </c>
      <c r="C4139" s="1" t="s">
        <v>193</v>
      </c>
      <c r="D4139" s="1" t="s">
        <v>19</v>
      </c>
      <c r="E4139" s="1" t="s">
        <v>13</v>
      </c>
      <c r="F4139" s="1" t="s">
        <v>2796</v>
      </c>
      <c r="G4139" s="1" t="s">
        <v>23</v>
      </c>
      <c r="H4139" s="1" t="s">
        <v>24</v>
      </c>
      <c r="I4139">
        <v>1.4E-2</v>
      </c>
    </row>
    <row r="4140" spans="1:9" x14ac:dyDescent="0.25">
      <c r="A4140" s="1" t="s">
        <v>17</v>
      </c>
      <c r="B4140" s="1" t="s">
        <v>2796</v>
      </c>
      <c r="C4140" s="1" t="s">
        <v>193</v>
      </c>
      <c r="D4140" s="1" t="s">
        <v>19</v>
      </c>
      <c r="E4140" s="1" t="s">
        <v>13</v>
      </c>
      <c r="F4140" s="1" t="s">
        <v>2796</v>
      </c>
      <c r="G4140" s="1" t="s">
        <v>23</v>
      </c>
      <c r="H4140" s="1" t="s">
        <v>22</v>
      </c>
      <c r="I4140">
        <v>6.0000000000000001E-3</v>
      </c>
    </row>
    <row r="4141" spans="1:9" x14ac:dyDescent="0.25">
      <c r="A4141" s="1" t="s">
        <v>17</v>
      </c>
      <c r="B4141" s="1" t="s">
        <v>2796</v>
      </c>
      <c r="C4141" s="1" t="s">
        <v>193</v>
      </c>
      <c r="D4141" s="1" t="s">
        <v>19</v>
      </c>
      <c r="E4141" s="1" t="s">
        <v>13</v>
      </c>
      <c r="F4141" s="1" t="s">
        <v>2797</v>
      </c>
      <c r="G4141" s="1" t="s">
        <v>86</v>
      </c>
      <c r="H4141" s="1" t="s">
        <v>22</v>
      </c>
      <c r="I4141">
        <v>0</v>
      </c>
    </row>
    <row r="4142" spans="1:9" x14ac:dyDescent="0.25">
      <c r="A4142" s="1" t="s">
        <v>17</v>
      </c>
      <c r="B4142" s="1" t="s">
        <v>2796</v>
      </c>
      <c r="C4142" s="1" t="s">
        <v>193</v>
      </c>
      <c r="D4142" s="1" t="s">
        <v>19</v>
      </c>
      <c r="E4142" s="1" t="s">
        <v>13</v>
      </c>
      <c r="F4142" s="1" t="s">
        <v>2797</v>
      </c>
      <c r="G4142" s="1" t="s">
        <v>87</v>
      </c>
      <c r="H4142" s="1" t="s">
        <v>22</v>
      </c>
      <c r="I4142">
        <v>0</v>
      </c>
    </row>
    <row r="4143" spans="1:9" x14ac:dyDescent="0.25">
      <c r="A4143" s="1" t="s">
        <v>9</v>
      </c>
      <c r="B4143" s="1" t="s">
        <v>2796</v>
      </c>
      <c r="C4143" s="1" t="s">
        <v>193</v>
      </c>
      <c r="D4143" s="1" t="s">
        <v>19</v>
      </c>
      <c r="E4143" s="1" t="s">
        <v>13</v>
      </c>
      <c r="F4143" s="1" t="s">
        <v>2797</v>
      </c>
      <c r="G4143" s="1" t="s">
        <v>23</v>
      </c>
      <c r="H4143" s="1" t="s">
        <v>24</v>
      </c>
      <c r="I4143">
        <v>2.1000000000000001E-2</v>
      </c>
    </row>
    <row r="4144" spans="1:9" x14ac:dyDescent="0.25">
      <c r="A4144" s="1" t="s">
        <v>17</v>
      </c>
      <c r="B4144" s="1" t="s">
        <v>2796</v>
      </c>
      <c r="C4144" s="1" t="s">
        <v>193</v>
      </c>
      <c r="D4144" s="1" t="s">
        <v>19</v>
      </c>
      <c r="E4144" s="1" t="s">
        <v>13</v>
      </c>
      <c r="F4144" s="1" t="s">
        <v>2797</v>
      </c>
      <c r="G4144" s="1" t="s">
        <v>23</v>
      </c>
      <c r="H4144" s="1" t="s">
        <v>22</v>
      </c>
      <c r="I4144">
        <v>0</v>
      </c>
    </row>
    <row r="4145" spans="1:9" x14ac:dyDescent="0.25">
      <c r="A4145" s="1" t="s">
        <v>9</v>
      </c>
      <c r="B4145" s="1" t="s">
        <v>2798</v>
      </c>
      <c r="C4145" s="1" t="s">
        <v>11</v>
      </c>
      <c r="D4145" s="1" t="s">
        <v>12</v>
      </c>
      <c r="E4145" s="1" t="s">
        <v>13</v>
      </c>
      <c r="F4145" s="1" t="s">
        <v>368</v>
      </c>
      <c r="G4145" s="1" t="s">
        <v>15</v>
      </c>
      <c r="H4145" s="1" t="s">
        <v>16</v>
      </c>
      <c r="I4145">
        <v>6.2E-2</v>
      </c>
    </row>
    <row r="4146" spans="1:9" x14ac:dyDescent="0.25">
      <c r="A4146" s="1" t="s">
        <v>9</v>
      </c>
      <c r="B4146" s="1" t="s">
        <v>2799</v>
      </c>
      <c r="C4146" s="1" t="s">
        <v>11</v>
      </c>
      <c r="D4146" s="1" t="s">
        <v>12</v>
      </c>
      <c r="E4146" s="1" t="s">
        <v>13</v>
      </c>
      <c r="F4146" s="1" t="s">
        <v>368</v>
      </c>
      <c r="G4146" s="1" t="s">
        <v>15</v>
      </c>
      <c r="H4146" s="1" t="s">
        <v>16</v>
      </c>
      <c r="I4146">
        <v>3.9E-2</v>
      </c>
    </row>
    <row r="4147" spans="1:9" x14ac:dyDescent="0.25">
      <c r="A4147" s="1" t="s">
        <v>9</v>
      </c>
      <c r="B4147" s="1" t="s">
        <v>2800</v>
      </c>
      <c r="C4147" s="1" t="s">
        <v>11</v>
      </c>
      <c r="D4147" s="1" t="s">
        <v>12</v>
      </c>
      <c r="E4147" s="1" t="s">
        <v>13</v>
      </c>
      <c r="F4147" s="1" t="s">
        <v>368</v>
      </c>
      <c r="G4147" s="1" t="s">
        <v>15</v>
      </c>
      <c r="H4147" s="1" t="s">
        <v>16</v>
      </c>
      <c r="I4147">
        <v>2.1000000000000001E-2</v>
      </c>
    </row>
    <row r="4148" spans="1:9" x14ac:dyDescent="0.25">
      <c r="A4148" s="1" t="s">
        <v>9</v>
      </c>
      <c r="B4148" s="1" t="s">
        <v>2801</v>
      </c>
      <c r="C4148" s="1" t="s">
        <v>11</v>
      </c>
      <c r="D4148" s="1" t="s">
        <v>12</v>
      </c>
      <c r="E4148" s="1" t="s">
        <v>13</v>
      </c>
      <c r="F4148" s="1" t="s">
        <v>368</v>
      </c>
      <c r="G4148" s="1" t="s">
        <v>15</v>
      </c>
      <c r="H4148" s="1" t="s">
        <v>16</v>
      </c>
      <c r="I4148">
        <v>0.02</v>
      </c>
    </row>
    <row r="4149" spans="1:9" x14ac:dyDescent="0.25">
      <c r="A4149" s="1" t="s">
        <v>9</v>
      </c>
      <c r="B4149" s="1" t="s">
        <v>2802</v>
      </c>
      <c r="C4149" s="1" t="s">
        <v>11</v>
      </c>
      <c r="D4149" s="1" t="s">
        <v>12</v>
      </c>
      <c r="E4149" s="1" t="s">
        <v>13</v>
      </c>
      <c r="F4149" s="1" t="s">
        <v>368</v>
      </c>
      <c r="G4149" s="1" t="s">
        <v>15</v>
      </c>
      <c r="H4149" s="1" t="s">
        <v>16</v>
      </c>
      <c r="I4149">
        <v>6.7000000000000004E-2</v>
      </c>
    </row>
    <row r="4150" spans="1:9" x14ac:dyDescent="0.25">
      <c r="A4150" s="1" t="s">
        <v>9</v>
      </c>
      <c r="B4150" s="1" t="s">
        <v>2803</v>
      </c>
      <c r="C4150" s="1" t="s">
        <v>11</v>
      </c>
      <c r="D4150" s="1" t="s">
        <v>12</v>
      </c>
      <c r="E4150" s="1" t="s">
        <v>13</v>
      </c>
      <c r="F4150" s="1" t="s">
        <v>368</v>
      </c>
      <c r="G4150" s="1" t="s">
        <v>15</v>
      </c>
      <c r="H4150" s="1" t="s">
        <v>16</v>
      </c>
      <c r="I4150">
        <v>3.4000000000000002E-2</v>
      </c>
    </row>
    <row r="4151" spans="1:9" x14ac:dyDescent="0.25">
      <c r="A4151" s="1" t="s">
        <v>9</v>
      </c>
      <c r="B4151" s="1" t="s">
        <v>2804</v>
      </c>
      <c r="C4151" s="1" t="s">
        <v>11</v>
      </c>
      <c r="D4151" s="1" t="s">
        <v>12</v>
      </c>
      <c r="E4151" s="1" t="s">
        <v>13</v>
      </c>
      <c r="F4151" s="1" t="s">
        <v>368</v>
      </c>
      <c r="G4151" s="1" t="s">
        <v>15</v>
      </c>
      <c r="H4151" s="1" t="s">
        <v>16</v>
      </c>
      <c r="I4151">
        <v>3.5000000000000003E-2</v>
      </c>
    </row>
    <row r="4152" spans="1:9" x14ac:dyDescent="0.25">
      <c r="A4152" s="1" t="s">
        <v>9</v>
      </c>
      <c r="B4152" s="1" t="s">
        <v>2805</v>
      </c>
      <c r="C4152" s="1" t="s">
        <v>11</v>
      </c>
      <c r="D4152" s="1" t="s">
        <v>12</v>
      </c>
      <c r="E4152" s="1" t="s">
        <v>13</v>
      </c>
      <c r="F4152" s="1" t="s">
        <v>368</v>
      </c>
      <c r="G4152" s="1" t="s">
        <v>15</v>
      </c>
      <c r="H4152" s="1" t="s">
        <v>16</v>
      </c>
      <c r="I4152">
        <v>2.5999999999999999E-2</v>
      </c>
    </row>
    <row r="4153" spans="1:9" x14ac:dyDescent="0.25">
      <c r="A4153" s="1" t="s">
        <v>9</v>
      </c>
      <c r="B4153" s="1" t="s">
        <v>2806</v>
      </c>
      <c r="C4153" s="1" t="s">
        <v>11</v>
      </c>
      <c r="D4153" s="1" t="s">
        <v>12</v>
      </c>
      <c r="E4153" s="1" t="s">
        <v>13</v>
      </c>
      <c r="F4153" s="1" t="s">
        <v>368</v>
      </c>
      <c r="G4153" s="1" t="s">
        <v>15</v>
      </c>
      <c r="H4153" s="1" t="s">
        <v>16</v>
      </c>
      <c r="I4153">
        <v>4.2000000000000003E-2</v>
      </c>
    </row>
    <row r="4154" spans="1:9" x14ac:dyDescent="0.25">
      <c r="A4154" s="1" t="s">
        <v>9</v>
      </c>
      <c r="B4154" s="1" t="s">
        <v>2807</v>
      </c>
      <c r="C4154" s="1" t="s">
        <v>11</v>
      </c>
      <c r="D4154" s="1" t="s">
        <v>12</v>
      </c>
      <c r="E4154" s="1" t="s">
        <v>13</v>
      </c>
      <c r="F4154" s="1" t="s">
        <v>368</v>
      </c>
      <c r="G4154" s="1" t="s">
        <v>15</v>
      </c>
      <c r="H4154" s="1" t="s">
        <v>16</v>
      </c>
      <c r="I4154">
        <v>2.4E-2</v>
      </c>
    </row>
    <row r="4155" spans="1:9" x14ac:dyDescent="0.25">
      <c r="A4155" s="1" t="s">
        <v>9</v>
      </c>
      <c r="B4155" s="1" t="s">
        <v>2808</v>
      </c>
      <c r="C4155" s="1" t="s">
        <v>11</v>
      </c>
      <c r="D4155" s="1" t="s">
        <v>12</v>
      </c>
      <c r="E4155" s="1" t="s">
        <v>13</v>
      </c>
      <c r="F4155" s="1" t="s">
        <v>368</v>
      </c>
      <c r="G4155" s="1" t="s">
        <v>15</v>
      </c>
      <c r="H4155" s="1" t="s">
        <v>16</v>
      </c>
      <c r="I4155">
        <v>4.5999999999999999E-2</v>
      </c>
    </row>
    <row r="4156" spans="1:9" x14ac:dyDescent="0.25">
      <c r="A4156" s="1" t="s">
        <v>9</v>
      </c>
      <c r="B4156" s="1" t="s">
        <v>2809</v>
      </c>
      <c r="C4156" s="1" t="s">
        <v>11</v>
      </c>
      <c r="D4156" s="1" t="s">
        <v>12</v>
      </c>
      <c r="E4156" s="1" t="s">
        <v>13</v>
      </c>
      <c r="F4156" s="1" t="s">
        <v>368</v>
      </c>
      <c r="G4156" s="1" t="s">
        <v>15</v>
      </c>
      <c r="H4156" s="1" t="s">
        <v>16</v>
      </c>
      <c r="I4156">
        <v>1.4999999999999999E-2</v>
      </c>
    </row>
    <row r="4157" spans="1:9" x14ac:dyDescent="0.25">
      <c r="A4157" s="1" t="s">
        <v>9</v>
      </c>
      <c r="B4157" s="1" t="s">
        <v>2810</v>
      </c>
      <c r="C4157" s="1" t="s">
        <v>11</v>
      </c>
      <c r="D4157" s="1" t="s">
        <v>12</v>
      </c>
      <c r="E4157" s="1" t="s">
        <v>13</v>
      </c>
      <c r="F4157" s="1" t="s">
        <v>368</v>
      </c>
      <c r="G4157" s="1" t="s">
        <v>15</v>
      </c>
      <c r="H4157" s="1" t="s">
        <v>16</v>
      </c>
      <c r="I4157">
        <v>2.1000000000000001E-2</v>
      </c>
    </row>
    <row r="4158" spans="1:9" x14ac:dyDescent="0.25">
      <c r="A4158" s="1" t="s">
        <v>9</v>
      </c>
      <c r="B4158" s="1" t="s">
        <v>2811</v>
      </c>
      <c r="C4158" s="1" t="s">
        <v>11</v>
      </c>
      <c r="D4158" s="1" t="s">
        <v>12</v>
      </c>
      <c r="E4158" s="1" t="s">
        <v>13</v>
      </c>
      <c r="F4158" s="1" t="s">
        <v>368</v>
      </c>
      <c r="G4158" s="1" t="s">
        <v>15</v>
      </c>
      <c r="H4158" s="1" t="s">
        <v>16</v>
      </c>
      <c r="I4158">
        <v>3.7999999999999999E-2</v>
      </c>
    </row>
    <row r="4159" spans="1:9" x14ac:dyDescent="0.25">
      <c r="A4159" s="1" t="s">
        <v>9</v>
      </c>
      <c r="B4159" s="1" t="s">
        <v>2812</v>
      </c>
      <c r="C4159" s="1" t="s">
        <v>11</v>
      </c>
      <c r="D4159" s="1" t="s">
        <v>12</v>
      </c>
      <c r="E4159" s="1" t="s">
        <v>13</v>
      </c>
      <c r="F4159" s="1" t="s">
        <v>368</v>
      </c>
      <c r="G4159" s="1" t="s">
        <v>15</v>
      </c>
      <c r="H4159" s="1" t="s">
        <v>16</v>
      </c>
      <c r="I4159">
        <v>1.4999999999999999E-2</v>
      </c>
    </row>
    <row r="4160" spans="1:9" x14ac:dyDescent="0.25">
      <c r="A4160" s="1" t="s">
        <v>9</v>
      </c>
      <c r="B4160" s="1" t="s">
        <v>2813</v>
      </c>
      <c r="C4160" s="1" t="s">
        <v>11</v>
      </c>
      <c r="D4160" s="1" t="s">
        <v>12</v>
      </c>
      <c r="E4160" s="1" t="s">
        <v>13</v>
      </c>
      <c r="F4160" s="1" t="s">
        <v>368</v>
      </c>
      <c r="G4160" s="1" t="s">
        <v>15</v>
      </c>
      <c r="H4160" s="1" t="s">
        <v>16</v>
      </c>
      <c r="I4160">
        <v>4.2999999999999997E-2</v>
      </c>
    </row>
    <row r="4161" spans="1:9" x14ac:dyDescent="0.25">
      <c r="A4161" s="1" t="s">
        <v>9</v>
      </c>
      <c r="B4161" s="1" t="s">
        <v>2814</v>
      </c>
      <c r="C4161" s="1" t="s">
        <v>11</v>
      </c>
      <c r="D4161" s="1" t="s">
        <v>12</v>
      </c>
      <c r="E4161" s="1" t="s">
        <v>13</v>
      </c>
      <c r="F4161" s="1" t="s">
        <v>368</v>
      </c>
      <c r="G4161" s="1" t="s">
        <v>15</v>
      </c>
      <c r="H4161" s="1" t="s">
        <v>16</v>
      </c>
      <c r="I4161">
        <v>7.4999999999999997E-2</v>
      </c>
    </row>
    <row r="4162" spans="1:9" x14ac:dyDescent="0.25">
      <c r="A4162" s="1" t="s">
        <v>9</v>
      </c>
      <c r="B4162" s="1" t="s">
        <v>2815</v>
      </c>
      <c r="C4162" s="1" t="s">
        <v>11</v>
      </c>
      <c r="D4162" s="1" t="s">
        <v>12</v>
      </c>
      <c r="E4162" s="1" t="s">
        <v>13</v>
      </c>
      <c r="F4162" s="1" t="s">
        <v>368</v>
      </c>
      <c r="G4162" s="1" t="s">
        <v>15</v>
      </c>
      <c r="H4162" s="1" t="s">
        <v>16</v>
      </c>
      <c r="I4162">
        <v>2.1999999999999999E-2</v>
      </c>
    </row>
    <row r="4163" spans="1:9" x14ac:dyDescent="0.25">
      <c r="A4163" s="1" t="s">
        <v>9</v>
      </c>
      <c r="B4163" s="1" t="s">
        <v>2816</v>
      </c>
      <c r="C4163" s="1" t="s">
        <v>11</v>
      </c>
      <c r="D4163" s="1" t="s">
        <v>12</v>
      </c>
      <c r="E4163" s="1" t="s">
        <v>13</v>
      </c>
      <c r="F4163" s="1" t="s">
        <v>368</v>
      </c>
      <c r="G4163" s="1" t="s">
        <v>15</v>
      </c>
      <c r="H4163" s="1" t="s">
        <v>16</v>
      </c>
      <c r="I4163">
        <v>0.114</v>
      </c>
    </row>
    <row r="4164" spans="1:9" x14ac:dyDescent="0.25">
      <c r="A4164" s="1" t="s">
        <v>9</v>
      </c>
      <c r="B4164" s="1" t="s">
        <v>2817</v>
      </c>
      <c r="C4164" s="1" t="s">
        <v>11</v>
      </c>
      <c r="D4164" s="1" t="s">
        <v>12</v>
      </c>
      <c r="E4164" s="1" t="s">
        <v>13</v>
      </c>
      <c r="F4164" s="1" t="s">
        <v>368</v>
      </c>
      <c r="G4164" s="1" t="s">
        <v>15</v>
      </c>
      <c r="H4164" s="1" t="s">
        <v>16</v>
      </c>
      <c r="I4164">
        <v>3.2000000000000001E-2</v>
      </c>
    </row>
    <row r="4165" spans="1:9" x14ac:dyDescent="0.25">
      <c r="A4165" s="1" t="s">
        <v>9</v>
      </c>
      <c r="B4165" s="1" t="s">
        <v>2818</v>
      </c>
      <c r="C4165" s="1" t="s">
        <v>52</v>
      </c>
      <c r="D4165" s="1" t="s">
        <v>12</v>
      </c>
      <c r="E4165" s="1" t="s">
        <v>13</v>
      </c>
      <c r="F4165" s="1" t="s">
        <v>925</v>
      </c>
      <c r="G4165" s="1" t="s">
        <v>15</v>
      </c>
      <c r="H4165" s="1" t="s">
        <v>16</v>
      </c>
      <c r="I4165">
        <v>4.2000000000000003E-2</v>
      </c>
    </row>
    <row r="4166" spans="1:9" x14ac:dyDescent="0.25">
      <c r="A4166" s="1" t="s">
        <v>17</v>
      </c>
      <c r="B4166" s="1" t="s">
        <v>2819</v>
      </c>
      <c r="C4166" s="1" t="s">
        <v>18</v>
      </c>
      <c r="D4166" s="1" t="s">
        <v>19</v>
      </c>
      <c r="E4166" s="1" t="s">
        <v>13</v>
      </c>
      <c r="F4166" s="1" t="s">
        <v>2820</v>
      </c>
      <c r="G4166" s="1" t="s">
        <v>87</v>
      </c>
      <c r="H4166" s="1" t="s">
        <v>22</v>
      </c>
      <c r="I4166">
        <v>0</v>
      </c>
    </row>
    <row r="4167" spans="1:9" x14ac:dyDescent="0.25">
      <c r="A4167" s="1" t="s">
        <v>9</v>
      </c>
      <c r="B4167" s="1" t="s">
        <v>2819</v>
      </c>
      <c r="C4167" s="1" t="s">
        <v>18</v>
      </c>
      <c r="D4167" s="1" t="s">
        <v>19</v>
      </c>
      <c r="E4167" s="1" t="s">
        <v>13</v>
      </c>
      <c r="F4167" s="1" t="s">
        <v>2820</v>
      </c>
      <c r="G4167" s="1" t="s">
        <v>23</v>
      </c>
      <c r="H4167" s="1" t="s">
        <v>24</v>
      </c>
      <c r="I4167">
        <v>5.218</v>
      </c>
    </row>
    <row r="4168" spans="1:9" x14ac:dyDescent="0.25">
      <c r="A4168" s="1" t="s">
        <v>17</v>
      </c>
      <c r="B4168" s="1" t="s">
        <v>2819</v>
      </c>
      <c r="C4168" s="1" t="s">
        <v>18</v>
      </c>
      <c r="D4168" s="1" t="s">
        <v>19</v>
      </c>
      <c r="E4168" s="1" t="s">
        <v>13</v>
      </c>
      <c r="F4168" s="1" t="s">
        <v>2820</v>
      </c>
      <c r="G4168" s="1" t="s">
        <v>23</v>
      </c>
      <c r="H4168" s="1" t="s">
        <v>22</v>
      </c>
      <c r="I4168">
        <v>2E-3</v>
      </c>
    </row>
    <row r="4169" spans="1:9" x14ac:dyDescent="0.25">
      <c r="A4169" s="1" t="s">
        <v>123</v>
      </c>
      <c r="B4169" s="1" t="s">
        <v>516</v>
      </c>
      <c r="C4169" s="1" t="s">
        <v>124</v>
      </c>
      <c r="D4169" s="1" t="s">
        <v>521</v>
      </c>
      <c r="E4169" s="1" t="s">
        <v>20</v>
      </c>
      <c r="F4169" s="1" t="s">
        <v>103</v>
      </c>
      <c r="G4169" s="1" t="s">
        <v>126</v>
      </c>
      <c r="H4169" s="1" t="s">
        <v>16</v>
      </c>
      <c r="I4169">
        <v>0</v>
      </c>
    </row>
    <row r="4170" spans="1:9" x14ac:dyDescent="0.25">
      <c r="A4170" s="1" t="s">
        <v>114</v>
      </c>
      <c r="B4170" s="1" t="s">
        <v>516</v>
      </c>
      <c r="C4170" s="1" t="s">
        <v>124</v>
      </c>
      <c r="D4170" s="1" t="s">
        <v>521</v>
      </c>
      <c r="E4170" s="1" t="s">
        <v>20</v>
      </c>
      <c r="F4170" s="1" t="s">
        <v>103</v>
      </c>
      <c r="G4170" s="1" t="s">
        <v>126</v>
      </c>
      <c r="H4170" s="1" t="s">
        <v>127</v>
      </c>
      <c r="I4170">
        <v>0</v>
      </c>
    </row>
    <row r="4171" spans="1:9" x14ac:dyDescent="0.25">
      <c r="A4171" s="1" t="s">
        <v>114</v>
      </c>
      <c r="B4171" s="1" t="s">
        <v>516</v>
      </c>
      <c r="C4171" s="1" t="s">
        <v>124</v>
      </c>
      <c r="D4171" s="1" t="s">
        <v>521</v>
      </c>
      <c r="E4171" s="1" t="s">
        <v>20</v>
      </c>
      <c r="F4171" s="1" t="s">
        <v>103</v>
      </c>
      <c r="G4171" s="1" t="s">
        <v>519</v>
      </c>
      <c r="H4171" s="1" t="s">
        <v>16</v>
      </c>
      <c r="I4171">
        <v>2.3E-2</v>
      </c>
    </row>
    <row r="4172" spans="1:9" x14ac:dyDescent="0.25">
      <c r="A4172" s="1" t="s">
        <v>114</v>
      </c>
      <c r="B4172" s="1" t="s">
        <v>516</v>
      </c>
      <c r="C4172" s="1" t="s">
        <v>193</v>
      </c>
      <c r="D4172" s="1" t="s">
        <v>19</v>
      </c>
      <c r="E4172" s="1" t="s">
        <v>13</v>
      </c>
      <c r="F4172" s="1" t="s">
        <v>2821</v>
      </c>
      <c r="G4172" s="1" t="s">
        <v>519</v>
      </c>
      <c r="H4172" s="1" t="s">
        <v>16</v>
      </c>
      <c r="I4172">
        <v>0</v>
      </c>
    </row>
    <row r="4173" spans="1:9" x14ac:dyDescent="0.25">
      <c r="A4173" s="1" t="s">
        <v>123</v>
      </c>
      <c r="B4173" s="1" t="s">
        <v>516</v>
      </c>
      <c r="C4173" s="1" t="s">
        <v>124</v>
      </c>
      <c r="D4173" s="1" t="s">
        <v>2822</v>
      </c>
      <c r="E4173" s="1" t="s">
        <v>20</v>
      </c>
      <c r="F4173" s="1" t="s">
        <v>106</v>
      </c>
      <c r="G4173" s="1" t="s">
        <v>126</v>
      </c>
      <c r="H4173" s="1" t="s">
        <v>16</v>
      </c>
      <c r="I4173">
        <v>2.1749999999999998</v>
      </c>
    </row>
    <row r="4174" spans="1:9" x14ac:dyDescent="0.25">
      <c r="A4174" s="1" t="s">
        <v>114</v>
      </c>
      <c r="B4174" s="1" t="s">
        <v>516</v>
      </c>
      <c r="C4174" s="1" t="s">
        <v>124</v>
      </c>
      <c r="D4174" s="1" t="s">
        <v>2822</v>
      </c>
      <c r="E4174" s="1" t="s">
        <v>20</v>
      </c>
      <c r="F4174" s="1" t="s">
        <v>106</v>
      </c>
      <c r="G4174" s="1" t="s">
        <v>126</v>
      </c>
      <c r="H4174" s="1" t="s">
        <v>127</v>
      </c>
      <c r="I4174">
        <v>0.84099999999999997</v>
      </c>
    </row>
    <row r="4175" spans="1:9" x14ac:dyDescent="0.25">
      <c r="A4175" s="1" t="s">
        <v>123</v>
      </c>
      <c r="B4175" s="1" t="s">
        <v>516</v>
      </c>
      <c r="C4175" s="1" t="s">
        <v>124</v>
      </c>
      <c r="D4175" s="1" t="s">
        <v>2822</v>
      </c>
      <c r="E4175" s="1" t="s">
        <v>20</v>
      </c>
      <c r="F4175" s="1" t="s">
        <v>101</v>
      </c>
      <c r="G4175" s="1" t="s">
        <v>126</v>
      </c>
      <c r="H4175" s="1" t="s">
        <v>16</v>
      </c>
      <c r="I4175">
        <v>0.11600000000000001</v>
      </c>
    </row>
    <row r="4176" spans="1:9" x14ac:dyDescent="0.25">
      <c r="A4176" s="1" t="s">
        <v>114</v>
      </c>
      <c r="B4176" s="1" t="s">
        <v>516</v>
      </c>
      <c r="C4176" s="1" t="s">
        <v>124</v>
      </c>
      <c r="D4176" s="1" t="s">
        <v>2822</v>
      </c>
      <c r="E4176" s="1" t="s">
        <v>20</v>
      </c>
      <c r="F4176" s="1" t="s">
        <v>101</v>
      </c>
      <c r="G4176" s="1" t="s">
        <v>126</v>
      </c>
      <c r="H4176" s="1" t="s">
        <v>127</v>
      </c>
      <c r="I4176">
        <v>1E-3</v>
      </c>
    </row>
    <row r="4177" spans="1:9" x14ac:dyDescent="0.25">
      <c r="A4177" s="1" t="s">
        <v>114</v>
      </c>
      <c r="B4177" s="1" t="s">
        <v>516</v>
      </c>
      <c r="C4177" s="1" t="s">
        <v>124</v>
      </c>
      <c r="D4177" s="1" t="s">
        <v>2822</v>
      </c>
      <c r="E4177" s="1" t="s">
        <v>20</v>
      </c>
      <c r="F4177" s="1" t="s">
        <v>101</v>
      </c>
      <c r="G4177" s="1" t="s">
        <v>519</v>
      </c>
      <c r="H4177" s="1" t="s">
        <v>16</v>
      </c>
      <c r="I4177">
        <v>0</v>
      </c>
    </row>
    <row r="4178" spans="1:9" x14ac:dyDescent="0.25">
      <c r="A4178" s="1" t="s">
        <v>114</v>
      </c>
      <c r="B4178" s="1" t="s">
        <v>516</v>
      </c>
      <c r="C4178" s="1" t="s">
        <v>124</v>
      </c>
      <c r="D4178" s="1" t="s">
        <v>2822</v>
      </c>
      <c r="E4178" s="1" t="s">
        <v>20</v>
      </c>
      <c r="F4178" s="1" t="s">
        <v>103</v>
      </c>
      <c r="G4178" s="1" t="s">
        <v>519</v>
      </c>
      <c r="H4178" s="1" t="s">
        <v>16</v>
      </c>
      <c r="I4178">
        <v>0.83799999999999997</v>
      </c>
    </row>
    <row r="4179" spans="1:9" x14ac:dyDescent="0.25">
      <c r="A4179" s="1" t="s">
        <v>123</v>
      </c>
      <c r="B4179" s="1" t="s">
        <v>2823</v>
      </c>
      <c r="C4179" s="1" t="s">
        <v>124</v>
      </c>
      <c r="D4179" s="1" t="s">
        <v>854</v>
      </c>
      <c r="E4179" s="1" t="s">
        <v>20</v>
      </c>
      <c r="F4179" s="1" t="s">
        <v>106</v>
      </c>
      <c r="G4179" s="1" t="s">
        <v>126</v>
      </c>
      <c r="H4179" s="1" t="s">
        <v>16</v>
      </c>
      <c r="I4179">
        <v>53.994</v>
      </c>
    </row>
    <row r="4180" spans="1:9" x14ac:dyDescent="0.25">
      <c r="A4180" s="1" t="s">
        <v>114</v>
      </c>
      <c r="B4180" s="1" t="s">
        <v>2823</v>
      </c>
      <c r="C4180" s="1" t="s">
        <v>124</v>
      </c>
      <c r="D4180" s="1" t="s">
        <v>854</v>
      </c>
      <c r="E4180" s="1" t="s">
        <v>20</v>
      </c>
      <c r="F4180" s="1" t="s">
        <v>106</v>
      </c>
      <c r="G4180" s="1" t="s">
        <v>126</v>
      </c>
      <c r="H4180" s="1" t="s">
        <v>127</v>
      </c>
      <c r="I4180">
        <v>2.4980000000000002</v>
      </c>
    </row>
    <row r="4181" spans="1:9" x14ac:dyDescent="0.25">
      <c r="A4181" s="1" t="s">
        <v>123</v>
      </c>
      <c r="B4181" s="1" t="s">
        <v>2823</v>
      </c>
      <c r="C4181" s="1" t="s">
        <v>124</v>
      </c>
      <c r="D4181" s="1" t="s">
        <v>854</v>
      </c>
      <c r="E4181" s="1" t="s">
        <v>20</v>
      </c>
      <c r="F4181" s="1" t="s">
        <v>101</v>
      </c>
      <c r="G4181" s="1" t="s">
        <v>126</v>
      </c>
      <c r="H4181" s="1" t="s">
        <v>16</v>
      </c>
      <c r="I4181">
        <v>5.1970000000000001</v>
      </c>
    </row>
    <row r="4182" spans="1:9" x14ac:dyDescent="0.25">
      <c r="A4182" s="1" t="s">
        <v>114</v>
      </c>
      <c r="B4182" s="1" t="s">
        <v>2823</v>
      </c>
      <c r="C4182" s="1" t="s">
        <v>124</v>
      </c>
      <c r="D4182" s="1" t="s">
        <v>854</v>
      </c>
      <c r="E4182" s="1" t="s">
        <v>20</v>
      </c>
      <c r="F4182" s="1" t="s">
        <v>101</v>
      </c>
      <c r="G4182" s="1" t="s">
        <v>126</v>
      </c>
      <c r="H4182" s="1" t="s">
        <v>127</v>
      </c>
      <c r="I4182">
        <v>1.6E-2</v>
      </c>
    </row>
    <row r="4183" spans="1:9" x14ac:dyDescent="0.25">
      <c r="A4183" s="1" t="s">
        <v>123</v>
      </c>
      <c r="B4183" s="1" t="s">
        <v>2823</v>
      </c>
      <c r="C4183" s="1" t="s">
        <v>124</v>
      </c>
      <c r="D4183" s="1" t="s">
        <v>854</v>
      </c>
      <c r="E4183" s="1" t="s">
        <v>20</v>
      </c>
      <c r="F4183" s="1" t="s">
        <v>103</v>
      </c>
      <c r="G4183" s="1" t="s">
        <v>126</v>
      </c>
      <c r="H4183" s="1" t="s">
        <v>16</v>
      </c>
      <c r="I4183">
        <v>1.9139999999999999</v>
      </c>
    </row>
    <row r="4184" spans="1:9" x14ac:dyDescent="0.25">
      <c r="A4184" s="1" t="s">
        <v>114</v>
      </c>
      <c r="B4184" s="1" t="s">
        <v>2823</v>
      </c>
      <c r="C4184" s="1" t="s">
        <v>124</v>
      </c>
      <c r="D4184" s="1" t="s">
        <v>854</v>
      </c>
      <c r="E4184" s="1" t="s">
        <v>20</v>
      </c>
      <c r="F4184" s="1" t="s">
        <v>103</v>
      </c>
      <c r="G4184" s="1" t="s">
        <v>126</v>
      </c>
      <c r="H4184" s="1" t="s">
        <v>127</v>
      </c>
      <c r="I4184">
        <v>2.5070000000000001</v>
      </c>
    </row>
    <row r="4185" spans="1:9" x14ac:dyDescent="0.25">
      <c r="A4185" s="1" t="s">
        <v>123</v>
      </c>
      <c r="B4185" s="1" t="s">
        <v>2824</v>
      </c>
      <c r="C4185" s="1" t="s">
        <v>25</v>
      </c>
      <c r="D4185" s="1" t="s">
        <v>2825</v>
      </c>
      <c r="E4185" s="1" t="s">
        <v>13</v>
      </c>
      <c r="F4185" s="1" t="s">
        <v>2826</v>
      </c>
      <c r="G4185" s="1" t="s">
        <v>126</v>
      </c>
      <c r="H4185" s="1" t="s">
        <v>16</v>
      </c>
      <c r="I4185">
        <v>3.0000000000000001E-3</v>
      </c>
    </row>
    <row r="4186" spans="1:9" x14ac:dyDescent="0.25">
      <c r="A4186" s="1" t="s">
        <v>114</v>
      </c>
      <c r="B4186" s="1" t="s">
        <v>2824</v>
      </c>
      <c r="C4186" s="1" t="s">
        <v>25</v>
      </c>
      <c r="D4186" s="1" t="s">
        <v>2825</v>
      </c>
      <c r="E4186" s="1" t="s">
        <v>13</v>
      </c>
      <c r="F4186" s="1" t="s">
        <v>2826</v>
      </c>
      <c r="G4186" s="1" t="s">
        <v>126</v>
      </c>
      <c r="H4186" s="1" t="s">
        <v>127</v>
      </c>
      <c r="I4186">
        <v>0</v>
      </c>
    </row>
    <row r="4187" spans="1:9" x14ac:dyDescent="0.25">
      <c r="A4187" s="1" t="s">
        <v>123</v>
      </c>
      <c r="B4187" s="1" t="s">
        <v>2827</v>
      </c>
      <c r="C4187" s="1" t="s">
        <v>25</v>
      </c>
      <c r="D4187" s="1" t="s">
        <v>2828</v>
      </c>
      <c r="E4187" s="1" t="s">
        <v>13</v>
      </c>
      <c r="F4187" s="1" t="s">
        <v>2829</v>
      </c>
      <c r="G4187" s="1" t="s">
        <v>126</v>
      </c>
      <c r="H4187" s="1" t="s">
        <v>16</v>
      </c>
      <c r="I4187">
        <v>3.0000000000000001E-3</v>
      </c>
    </row>
    <row r="4188" spans="1:9" x14ac:dyDescent="0.25">
      <c r="A4188" s="1" t="s">
        <v>114</v>
      </c>
      <c r="B4188" s="1" t="s">
        <v>2827</v>
      </c>
      <c r="C4188" s="1" t="s">
        <v>25</v>
      </c>
      <c r="D4188" s="1" t="s">
        <v>2828</v>
      </c>
      <c r="E4188" s="1" t="s">
        <v>13</v>
      </c>
      <c r="F4188" s="1" t="s">
        <v>2829</v>
      </c>
      <c r="G4188" s="1" t="s">
        <v>126</v>
      </c>
      <c r="H4188" s="1" t="s">
        <v>127</v>
      </c>
      <c r="I4188">
        <v>0</v>
      </c>
    </row>
    <row r="4189" spans="1:9" x14ac:dyDescent="0.25">
      <c r="A4189" s="1" t="s">
        <v>114</v>
      </c>
      <c r="B4189" s="1" t="s">
        <v>2830</v>
      </c>
      <c r="C4189" s="1" t="s">
        <v>25</v>
      </c>
      <c r="D4189" s="1" t="s">
        <v>2141</v>
      </c>
      <c r="E4189" s="1" t="s">
        <v>13</v>
      </c>
      <c r="F4189" s="1" t="s">
        <v>2831</v>
      </c>
      <c r="G4189" s="1" t="s">
        <v>126</v>
      </c>
      <c r="H4189" s="1" t="s">
        <v>127</v>
      </c>
      <c r="I4189">
        <v>0</v>
      </c>
    </row>
    <row r="4190" spans="1:9" x14ac:dyDescent="0.25">
      <c r="A4190" s="1" t="s">
        <v>123</v>
      </c>
      <c r="B4190" s="1" t="s">
        <v>2832</v>
      </c>
      <c r="C4190" s="1" t="s">
        <v>25</v>
      </c>
      <c r="D4190" s="1" t="s">
        <v>2833</v>
      </c>
      <c r="E4190" s="1" t="s">
        <v>13</v>
      </c>
      <c r="F4190" s="1" t="s">
        <v>2834</v>
      </c>
      <c r="G4190" s="1" t="s">
        <v>126</v>
      </c>
      <c r="H4190" s="1" t="s">
        <v>16</v>
      </c>
      <c r="I4190">
        <v>1.6E-2</v>
      </c>
    </row>
    <row r="4191" spans="1:9" x14ac:dyDescent="0.25">
      <c r="A4191" s="1" t="s">
        <v>114</v>
      </c>
      <c r="B4191" s="1" t="s">
        <v>2832</v>
      </c>
      <c r="C4191" s="1" t="s">
        <v>25</v>
      </c>
      <c r="D4191" s="1" t="s">
        <v>2833</v>
      </c>
      <c r="E4191" s="1" t="s">
        <v>13</v>
      </c>
      <c r="F4191" s="1" t="s">
        <v>2834</v>
      </c>
      <c r="G4191" s="1" t="s">
        <v>126</v>
      </c>
      <c r="H4191" s="1" t="s">
        <v>127</v>
      </c>
      <c r="I4191">
        <v>1E-3</v>
      </c>
    </row>
    <row r="4192" spans="1:9" x14ac:dyDescent="0.25">
      <c r="A4192" s="1" t="s">
        <v>9</v>
      </c>
      <c r="B4192" s="1" t="s">
        <v>2835</v>
      </c>
      <c r="C4192" s="1" t="s">
        <v>11</v>
      </c>
      <c r="D4192" s="1" t="s">
        <v>12</v>
      </c>
      <c r="E4192" s="1" t="s">
        <v>13</v>
      </c>
      <c r="F4192" s="1" t="s">
        <v>368</v>
      </c>
      <c r="G4192" s="1" t="s">
        <v>15</v>
      </c>
      <c r="H4192" s="1" t="s">
        <v>16</v>
      </c>
      <c r="I4192">
        <v>2.8000000000000001E-2</v>
      </c>
    </row>
    <row r="4193" spans="1:9" x14ac:dyDescent="0.25">
      <c r="A4193" s="1" t="s">
        <v>123</v>
      </c>
      <c r="B4193" s="1" t="s">
        <v>2836</v>
      </c>
      <c r="C4193" s="1" t="s">
        <v>25</v>
      </c>
      <c r="D4193" s="1" t="s">
        <v>2837</v>
      </c>
      <c r="E4193" s="1" t="s">
        <v>13</v>
      </c>
      <c r="F4193" s="1" t="s">
        <v>2838</v>
      </c>
      <c r="G4193" s="1" t="s">
        <v>126</v>
      </c>
      <c r="H4193" s="1" t="s">
        <v>16</v>
      </c>
      <c r="I4193">
        <v>1.9E-2</v>
      </c>
    </row>
    <row r="4194" spans="1:9" x14ac:dyDescent="0.25">
      <c r="A4194" s="1" t="s">
        <v>114</v>
      </c>
      <c r="B4194" s="1" t="s">
        <v>2836</v>
      </c>
      <c r="C4194" s="1" t="s">
        <v>25</v>
      </c>
      <c r="D4194" s="1" t="s">
        <v>2837</v>
      </c>
      <c r="E4194" s="1" t="s">
        <v>13</v>
      </c>
      <c r="F4194" s="1" t="s">
        <v>2838</v>
      </c>
      <c r="G4194" s="1" t="s">
        <v>126</v>
      </c>
      <c r="H4194" s="1" t="s">
        <v>127</v>
      </c>
      <c r="I4194">
        <v>1E-3</v>
      </c>
    </row>
    <row r="4195" spans="1:9" x14ac:dyDescent="0.25">
      <c r="A4195" s="1" t="s">
        <v>9</v>
      </c>
      <c r="B4195" s="1" t="s">
        <v>2839</v>
      </c>
      <c r="C4195" s="1" t="s">
        <v>489</v>
      </c>
      <c r="D4195" s="1" t="s">
        <v>490</v>
      </c>
      <c r="E4195" s="1" t="s">
        <v>491</v>
      </c>
      <c r="F4195" s="1" t="s">
        <v>492</v>
      </c>
      <c r="G4195" s="1" t="s">
        <v>15</v>
      </c>
      <c r="H4195" s="1" t="s">
        <v>16</v>
      </c>
      <c r="I4195">
        <v>1.4999999999999999E-2</v>
      </c>
    </row>
    <row r="4196" spans="1:9" x14ac:dyDescent="0.25">
      <c r="A4196" s="1" t="s">
        <v>114</v>
      </c>
      <c r="B4196" s="1" t="s">
        <v>2840</v>
      </c>
      <c r="C4196" s="1" t="s">
        <v>116</v>
      </c>
      <c r="D4196" s="1" t="s">
        <v>117</v>
      </c>
      <c r="E4196" s="1" t="s">
        <v>13</v>
      </c>
      <c r="F4196" s="1" t="s">
        <v>118</v>
      </c>
      <c r="G4196" s="1" t="s">
        <v>119</v>
      </c>
      <c r="H4196" s="1" t="s">
        <v>16</v>
      </c>
      <c r="I4196">
        <v>0</v>
      </c>
    </row>
    <row r="4197" spans="1:9" x14ac:dyDescent="0.25">
      <c r="A4197" s="1" t="s">
        <v>114</v>
      </c>
      <c r="B4197" s="1" t="s">
        <v>2841</v>
      </c>
      <c r="C4197" s="1" t="s">
        <v>116</v>
      </c>
      <c r="D4197" s="1" t="s">
        <v>117</v>
      </c>
      <c r="E4197" s="1" t="s">
        <v>13</v>
      </c>
      <c r="F4197" s="1" t="s">
        <v>118</v>
      </c>
      <c r="G4197" s="1" t="s">
        <v>119</v>
      </c>
      <c r="H4197" s="1" t="s">
        <v>16</v>
      </c>
      <c r="I4197">
        <v>0</v>
      </c>
    </row>
    <row r="4198" spans="1:9" x14ac:dyDescent="0.25">
      <c r="A4198" s="1" t="s">
        <v>114</v>
      </c>
      <c r="B4198" s="1" t="s">
        <v>2841</v>
      </c>
      <c r="C4198" s="1" t="s">
        <v>116</v>
      </c>
      <c r="D4198" s="1" t="s">
        <v>117</v>
      </c>
      <c r="E4198" s="1" t="s">
        <v>13</v>
      </c>
      <c r="F4198" s="1" t="s">
        <v>2842</v>
      </c>
      <c r="G4198" s="1" t="s">
        <v>119</v>
      </c>
      <c r="H4198" s="1" t="s">
        <v>16</v>
      </c>
      <c r="I4198">
        <v>0.91900000000000004</v>
      </c>
    </row>
    <row r="4199" spans="1:9" x14ac:dyDescent="0.25">
      <c r="A4199" s="1" t="s">
        <v>9</v>
      </c>
      <c r="B4199" s="1" t="s">
        <v>2843</v>
      </c>
      <c r="C4199" s="1" t="s">
        <v>25</v>
      </c>
      <c r="D4199" s="1" t="s">
        <v>2844</v>
      </c>
      <c r="E4199" s="1" t="s">
        <v>13</v>
      </c>
      <c r="F4199" s="1" t="s">
        <v>2844</v>
      </c>
      <c r="G4199" s="1" t="s">
        <v>28</v>
      </c>
      <c r="H4199" s="1" t="s">
        <v>24</v>
      </c>
      <c r="I4199">
        <v>0</v>
      </c>
    </row>
    <row r="4200" spans="1:9" x14ac:dyDescent="0.25">
      <c r="A4200" s="1" t="s">
        <v>17</v>
      </c>
      <c r="B4200" s="1" t="s">
        <v>2843</v>
      </c>
      <c r="C4200" s="1" t="s">
        <v>25</v>
      </c>
      <c r="D4200" s="1" t="s">
        <v>2844</v>
      </c>
      <c r="E4200" s="1" t="s">
        <v>13</v>
      </c>
      <c r="F4200" s="1" t="s">
        <v>2844</v>
      </c>
      <c r="G4200" s="1" t="s">
        <v>28</v>
      </c>
      <c r="H4200" s="1" t="s">
        <v>22</v>
      </c>
      <c r="I4200">
        <v>0</v>
      </c>
    </row>
    <row r="4201" spans="1:9" x14ac:dyDescent="0.25">
      <c r="A4201" s="1" t="s">
        <v>17</v>
      </c>
      <c r="B4201" s="1" t="s">
        <v>2843</v>
      </c>
      <c r="C4201" s="1" t="s">
        <v>25</v>
      </c>
      <c r="D4201" s="1" t="s">
        <v>2844</v>
      </c>
      <c r="E4201" s="1" t="s">
        <v>13</v>
      </c>
      <c r="F4201" s="1" t="s">
        <v>2844</v>
      </c>
      <c r="G4201" s="1" t="s">
        <v>30</v>
      </c>
      <c r="H4201" s="1" t="s">
        <v>16</v>
      </c>
      <c r="I4201">
        <v>0</v>
      </c>
    </row>
    <row r="4202" spans="1:9" x14ac:dyDescent="0.25">
      <c r="A4202" s="1" t="s">
        <v>31</v>
      </c>
      <c r="B4202" s="1" t="s">
        <v>2843</v>
      </c>
      <c r="C4202" s="1" t="s">
        <v>25</v>
      </c>
      <c r="D4202" s="1" t="s">
        <v>2844</v>
      </c>
      <c r="E4202" s="1" t="s">
        <v>13</v>
      </c>
      <c r="F4202" s="1" t="s">
        <v>2844</v>
      </c>
      <c r="G4202" s="1" t="s">
        <v>32</v>
      </c>
      <c r="H4202" s="1" t="s">
        <v>16</v>
      </c>
      <c r="I4202">
        <v>7.0000000000000001E-3</v>
      </c>
    </row>
    <row r="4203" spans="1:9" x14ac:dyDescent="0.25">
      <c r="A4203" s="1" t="s">
        <v>9</v>
      </c>
      <c r="B4203" s="1" t="s">
        <v>2845</v>
      </c>
      <c r="C4203" s="1" t="s">
        <v>416</v>
      </c>
      <c r="D4203" s="1" t="s">
        <v>12</v>
      </c>
      <c r="E4203" s="1" t="s">
        <v>13</v>
      </c>
      <c r="F4203" s="1" t="s">
        <v>417</v>
      </c>
      <c r="G4203" s="1" t="s">
        <v>15</v>
      </c>
      <c r="H4203" s="1" t="s">
        <v>16</v>
      </c>
      <c r="I4203">
        <v>4.0000000000000001E-3</v>
      </c>
    </row>
    <row r="4204" spans="1:9" x14ac:dyDescent="0.25">
      <c r="A4204" s="1" t="s">
        <v>9</v>
      </c>
      <c r="B4204" s="1" t="s">
        <v>2846</v>
      </c>
      <c r="C4204" s="1" t="s">
        <v>52</v>
      </c>
      <c r="D4204" s="1" t="s">
        <v>12</v>
      </c>
      <c r="E4204" s="1" t="s">
        <v>13</v>
      </c>
      <c r="F4204" s="1" t="s">
        <v>53</v>
      </c>
      <c r="G4204" s="1" t="s">
        <v>15</v>
      </c>
      <c r="H4204" s="1" t="s">
        <v>16</v>
      </c>
      <c r="I4204">
        <v>1.4E-2</v>
      </c>
    </row>
    <row r="4205" spans="1:9" x14ac:dyDescent="0.25">
      <c r="A4205" s="1" t="s">
        <v>9</v>
      </c>
      <c r="B4205" s="1" t="s">
        <v>2847</v>
      </c>
      <c r="C4205" s="1" t="s">
        <v>52</v>
      </c>
      <c r="D4205" s="1" t="s">
        <v>12</v>
      </c>
      <c r="E4205" s="1" t="s">
        <v>13</v>
      </c>
      <c r="F4205" s="1" t="s">
        <v>53</v>
      </c>
      <c r="G4205" s="1" t="s">
        <v>15</v>
      </c>
      <c r="H4205" s="1" t="s">
        <v>16</v>
      </c>
      <c r="I4205">
        <v>2.1000000000000001E-2</v>
      </c>
    </row>
    <row r="4206" spans="1:9" x14ac:dyDescent="0.25">
      <c r="A4206" s="1" t="s">
        <v>9</v>
      </c>
      <c r="B4206" s="1" t="s">
        <v>2848</v>
      </c>
      <c r="C4206" s="1" t="s">
        <v>52</v>
      </c>
      <c r="D4206" s="1" t="s">
        <v>12</v>
      </c>
      <c r="E4206" s="1" t="s">
        <v>13</v>
      </c>
      <c r="F4206" s="1" t="s">
        <v>53</v>
      </c>
      <c r="G4206" s="1" t="s">
        <v>15</v>
      </c>
      <c r="H4206" s="1" t="s">
        <v>16</v>
      </c>
      <c r="I4206">
        <v>5.0000000000000001E-3</v>
      </c>
    </row>
    <row r="4207" spans="1:9" x14ac:dyDescent="0.25">
      <c r="A4207" s="1" t="s">
        <v>9</v>
      </c>
      <c r="B4207" s="1" t="s">
        <v>2849</v>
      </c>
      <c r="C4207" s="1" t="s">
        <v>52</v>
      </c>
      <c r="D4207" s="1" t="s">
        <v>12</v>
      </c>
      <c r="E4207" s="1" t="s">
        <v>13</v>
      </c>
      <c r="F4207" s="1" t="s">
        <v>53</v>
      </c>
      <c r="G4207" s="1" t="s">
        <v>15</v>
      </c>
      <c r="H4207" s="1" t="s">
        <v>16</v>
      </c>
      <c r="I4207">
        <v>3.0000000000000001E-3</v>
      </c>
    </row>
    <row r="4208" spans="1:9" x14ac:dyDescent="0.25">
      <c r="A4208" s="1" t="s">
        <v>9</v>
      </c>
      <c r="B4208" s="1" t="s">
        <v>2850</v>
      </c>
      <c r="C4208" s="1" t="s">
        <v>402</v>
      </c>
      <c r="D4208" s="1" t="s">
        <v>12</v>
      </c>
      <c r="E4208" s="1" t="s">
        <v>13</v>
      </c>
      <c r="F4208" s="1" t="s">
        <v>422</v>
      </c>
      <c r="G4208" s="1" t="s">
        <v>15</v>
      </c>
      <c r="H4208" s="1" t="s">
        <v>16</v>
      </c>
      <c r="I4208">
        <v>3.0000000000000001E-3</v>
      </c>
    </row>
    <row r="4209" spans="1:9" x14ac:dyDescent="0.25">
      <c r="A4209" s="1" t="s">
        <v>9</v>
      </c>
      <c r="B4209" s="1" t="s">
        <v>2850</v>
      </c>
      <c r="C4209" s="1" t="s">
        <v>423</v>
      </c>
      <c r="D4209" s="1" t="s">
        <v>12</v>
      </c>
      <c r="E4209" s="1" t="s">
        <v>13</v>
      </c>
      <c r="F4209" s="1" t="s">
        <v>426</v>
      </c>
      <c r="G4209" s="1" t="s">
        <v>425</v>
      </c>
      <c r="H4209" s="1" t="s">
        <v>24</v>
      </c>
      <c r="I4209">
        <v>0</v>
      </c>
    </row>
    <row r="4210" spans="1:9" x14ac:dyDescent="0.25">
      <c r="A4210" s="1" t="s">
        <v>9</v>
      </c>
      <c r="B4210" s="1" t="s">
        <v>2851</v>
      </c>
      <c r="C4210" s="1" t="s">
        <v>52</v>
      </c>
      <c r="D4210" s="1" t="s">
        <v>12</v>
      </c>
      <c r="E4210" s="1" t="s">
        <v>13</v>
      </c>
      <c r="F4210" s="1" t="s">
        <v>53</v>
      </c>
      <c r="G4210" s="1" t="s">
        <v>15</v>
      </c>
      <c r="H4210" s="1" t="s">
        <v>16</v>
      </c>
      <c r="I4210">
        <v>5.2999999999999999E-2</v>
      </c>
    </row>
    <row r="4211" spans="1:9" x14ac:dyDescent="0.25">
      <c r="A4211" s="1" t="s">
        <v>9</v>
      </c>
      <c r="B4211" s="1" t="s">
        <v>2852</v>
      </c>
      <c r="C4211" s="1" t="s">
        <v>428</v>
      </c>
      <c r="D4211" s="1" t="s">
        <v>12</v>
      </c>
      <c r="E4211" s="1" t="s">
        <v>429</v>
      </c>
      <c r="F4211" s="1" t="s">
        <v>430</v>
      </c>
      <c r="G4211" s="1" t="s">
        <v>15</v>
      </c>
      <c r="H4211" s="1" t="s">
        <v>16</v>
      </c>
      <c r="I4211">
        <v>2.1000000000000001E-2</v>
      </c>
    </row>
    <row r="4212" spans="1:9" x14ac:dyDescent="0.25">
      <c r="A4212" s="1" t="s">
        <v>9</v>
      </c>
      <c r="B4212" s="1" t="s">
        <v>2852</v>
      </c>
      <c r="C4212" s="1" t="s">
        <v>404</v>
      </c>
      <c r="D4212" s="1" t="s">
        <v>12</v>
      </c>
      <c r="E4212" s="1" t="s">
        <v>13</v>
      </c>
      <c r="F4212" s="1" t="s">
        <v>567</v>
      </c>
      <c r="G4212" s="1" t="s">
        <v>15</v>
      </c>
      <c r="H4212" s="1" t="s">
        <v>16</v>
      </c>
      <c r="I4212">
        <v>0</v>
      </c>
    </row>
    <row r="4213" spans="1:9" x14ac:dyDescent="0.25">
      <c r="A4213" s="1" t="s">
        <v>9</v>
      </c>
      <c r="B4213" s="1" t="s">
        <v>2853</v>
      </c>
      <c r="C4213" s="1" t="s">
        <v>489</v>
      </c>
      <c r="D4213" s="1" t="s">
        <v>490</v>
      </c>
      <c r="E4213" s="1" t="s">
        <v>491</v>
      </c>
      <c r="F4213" s="1" t="s">
        <v>492</v>
      </c>
      <c r="G4213" s="1" t="s">
        <v>15</v>
      </c>
      <c r="H4213" s="1" t="s">
        <v>16</v>
      </c>
      <c r="I4213">
        <v>0</v>
      </c>
    </row>
    <row r="4214" spans="1:9" x14ac:dyDescent="0.25">
      <c r="A4214" s="1" t="s">
        <v>114</v>
      </c>
      <c r="B4214" s="1" t="s">
        <v>2854</v>
      </c>
      <c r="C4214" s="1" t="s">
        <v>116</v>
      </c>
      <c r="D4214" s="1" t="s">
        <v>117</v>
      </c>
      <c r="E4214" s="1" t="s">
        <v>13</v>
      </c>
      <c r="F4214" s="1" t="s">
        <v>118</v>
      </c>
      <c r="G4214" s="1" t="s">
        <v>119</v>
      </c>
      <c r="H4214" s="1" t="s">
        <v>16</v>
      </c>
      <c r="I4214">
        <v>0</v>
      </c>
    </row>
    <row r="4215" spans="1:9" x14ac:dyDescent="0.25">
      <c r="A4215" s="1" t="s">
        <v>114</v>
      </c>
      <c r="B4215" s="1" t="s">
        <v>2855</v>
      </c>
      <c r="C4215" s="1" t="s">
        <v>116</v>
      </c>
      <c r="D4215" s="1" t="s">
        <v>117</v>
      </c>
      <c r="E4215" s="1" t="s">
        <v>13</v>
      </c>
      <c r="F4215" s="1" t="s">
        <v>118</v>
      </c>
      <c r="G4215" s="1" t="s">
        <v>119</v>
      </c>
      <c r="H4215" s="1" t="s">
        <v>16</v>
      </c>
      <c r="I4215">
        <v>8.2000000000000003E-2</v>
      </c>
    </row>
    <row r="4216" spans="1:9" x14ac:dyDescent="0.25">
      <c r="A4216" s="1" t="s">
        <v>9</v>
      </c>
      <c r="B4216" s="1" t="s">
        <v>2856</v>
      </c>
      <c r="C4216" s="1" t="s">
        <v>428</v>
      </c>
      <c r="D4216" s="1" t="s">
        <v>12</v>
      </c>
      <c r="E4216" s="1" t="s">
        <v>429</v>
      </c>
      <c r="F4216" s="1" t="s">
        <v>430</v>
      </c>
      <c r="G4216" s="1" t="s">
        <v>15</v>
      </c>
      <c r="H4216" s="1" t="s">
        <v>16</v>
      </c>
      <c r="I4216">
        <v>5.7000000000000002E-2</v>
      </c>
    </row>
    <row r="4217" spans="1:9" x14ac:dyDescent="0.25">
      <c r="A4217" s="1" t="s">
        <v>9</v>
      </c>
      <c r="B4217" s="1" t="s">
        <v>2857</v>
      </c>
      <c r="C4217" s="1" t="s">
        <v>142</v>
      </c>
      <c r="D4217" s="1" t="s">
        <v>12</v>
      </c>
      <c r="E4217" s="1" t="s">
        <v>13</v>
      </c>
      <c r="F4217" s="1" t="s">
        <v>578</v>
      </c>
      <c r="G4217" s="1" t="s">
        <v>15</v>
      </c>
      <c r="H4217" s="1" t="s">
        <v>16</v>
      </c>
      <c r="I4217">
        <v>2.4E-2</v>
      </c>
    </row>
    <row r="4218" spans="1:9" x14ac:dyDescent="0.25">
      <c r="A4218" s="1" t="s">
        <v>9</v>
      </c>
      <c r="B4218" s="1" t="s">
        <v>2858</v>
      </c>
      <c r="C4218" s="1" t="s">
        <v>489</v>
      </c>
      <c r="D4218" s="1" t="s">
        <v>490</v>
      </c>
      <c r="E4218" s="1" t="s">
        <v>491</v>
      </c>
      <c r="F4218" s="1" t="s">
        <v>492</v>
      </c>
      <c r="G4218" s="1" t="s">
        <v>15</v>
      </c>
      <c r="H4218" s="1" t="s">
        <v>16</v>
      </c>
      <c r="I4218">
        <v>3.5000000000000003E-2</v>
      </c>
    </row>
    <row r="4219" spans="1:9" x14ac:dyDescent="0.25">
      <c r="A4219" s="1" t="s">
        <v>9</v>
      </c>
      <c r="B4219" s="1" t="s">
        <v>2859</v>
      </c>
      <c r="C4219" s="1" t="s">
        <v>489</v>
      </c>
      <c r="D4219" s="1" t="s">
        <v>490</v>
      </c>
      <c r="E4219" s="1" t="s">
        <v>491</v>
      </c>
      <c r="F4219" s="1" t="s">
        <v>492</v>
      </c>
      <c r="G4219" s="1" t="s">
        <v>15</v>
      </c>
      <c r="H4219" s="1" t="s">
        <v>16</v>
      </c>
      <c r="I4219">
        <v>4.2000000000000003E-2</v>
      </c>
    </row>
    <row r="4220" spans="1:9" x14ac:dyDescent="0.25">
      <c r="A4220" s="1" t="s">
        <v>9</v>
      </c>
      <c r="B4220" s="1" t="s">
        <v>2860</v>
      </c>
      <c r="C4220" s="1" t="s">
        <v>489</v>
      </c>
      <c r="D4220" s="1" t="s">
        <v>490</v>
      </c>
      <c r="E4220" s="1" t="s">
        <v>491</v>
      </c>
      <c r="F4220" s="1" t="s">
        <v>492</v>
      </c>
      <c r="G4220" s="1" t="s">
        <v>15</v>
      </c>
      <c r="H4220" s="1" t="s">
        <v>16</v>
      </c>
      <c r="I4220">
        <v>3.6999999999999998E-2</v>
      </c>
    </row>
    <row r="4221" spans="1:9" x14ac:dyDescent="0.25">
      <c r="A4221" s="1" t="s">
        <v>9</v>
      </c>
      <c r="B4221" s="1" t="s">
        <v>2861</v>
      </c>
      <c r="C4221" s="1" t="s">
        <v>489</v>
      </c>
      <c r="D4221" s="1" t="s">
        <v>490</v>
      </c>
      <c r="E4221" s="1" t="s">
        <v>491</v>
      </c>
      <c r="F4221" s="1" t="s">
        <v>492</v>
      </c>
      <c r="G4221" s="1" t="s">
        <v>15</v>
      </c>
      <c r="H4221" s="1" t="s">
        <v>16</v>
      </c>
      <c r="I4221">
        <v>3.6999999999999998E-2</v>
      </c>
    </row>
    <row r="4222" spans="1:9" x14ac:dyDescent="0.25">
      <c r="A4222" s="1" t="s">
        <v>9</v>
      </c>
      <c r="B4222" s="1" t="s">
        <v>2862</v>
      </c>
      <c r="C4222" s="1" t="s">
        <v>489</v>
      </c>
      <c r="D4222" s="1" t="s">
        <v>490</v>
      </c>
      <c r="E4222" s="1" t="s">
        <v>491</v>
      </c>
      <c r="F4222" s="1" t="s">
        <v>492</v>
      </c>
      <c r="G4222" s="1" t="s">
        <v>15</v>
      </c>
      <c r="H4222" s="1" t="s">
        <v>16</v>
      </c>
      <c r="I4222">
        <v>3.5999999999999997E-2</v>
      </c>
    </row>
    <row r="4223" spans="1:9" x14ac:dyDescent="0.25">
      <c r="A4223" s="1" t="s">
        <v>9</v>
      </c>
      <c r="B4223" s="1" t="s">
        <v>2863</v>
      </c>
      <c r="C4223" s="1" t="s">
        <v>489</v>
      </c>
      <c r="D4223" s="1" t="s">
        <v>490</v>
      </c>
      <c r="E4223" s="1" t="s">
        <v>491</v>
      </c>
      <c r="F4223" s="1" t="s">
        <v>492</v>
      </c>
      <c r="G4223" s="1" t="s">
        <v>15</v>
      </c>
      <c r="H4223" s="1" t="s">
        <v>16</v>
      </c>
      <c r="I4223">
        <v>0</v>
      </c>
    </row>
    <row r="4224" spans="1:9" x14ac:dyDescent="0.25">
      <c r="A4224" s="1" t="s">
        <v>9</v>
      </c>
      <c r="B4224" s="1" t="s">
        <v>2864</v>
      </c>
      <c r="C4224" s="1" t="s">
        <v>489</v>
      </c>
      <c r="D4224" s="1" t="s">
        <v>490</v>
      </c>
      <c r="E4224" s="1" t="s">
        <v>491</v>
      </c>
      <c r="F4224" s="1" t="s">
        <v>492</v>
      </c>
      <c r="G4224" s="1" t="s">
        <v>15</v>
      </c>
      <c r="H4224" s="1" t="s">
        <v>16</v>
      </c>
      <c r="I4224">
        <v>0</v>
      </c>
    </row>
    <row r="4225" spans="1:9" x14ac:dyDescent="0.25">
      <c r="A4225" s="1" t="s">
        <v>9</v>
      </c>
      <c r="B4225" s="1" t="s">
        <v>2865</v>
      </c>
      <c r="C4225" s="1" t="s">
        <v>52</v>
      </c>
      <c r="D4225" s="1" t="s">
        <v>12</v>
      </c>
      <c r="E4225" s="1" t="s">
        <v>13</v>
      </c>
      <c r="F4225" s="1" t="s">
        <v>53</v>
      </c>
      <c r="G4225" s="1" t="s">
        <v>15</v>
      </c>
      <c r="H4225" s="1" t="s">
        <v>16</v>
      </c>
      <c r="I4225">
        <v>5.8999999999999997E-2</v>
      </c>
    </row>
    <row r="4226" spans="1:9" x14ac:dyDescent="0.25">
      <c r="A4226" s="1" t="s">
        <v>123</v>
      </c>
      <c r="B4226" s="1" t="s">
        <v>2866</v>
      </c>
      <c r="C4226" s="1" t="s">
        <v>25</v>
      </c>
      <c r="D4226" s="1" t="s">
        <v>2866</v>
      </c>
      <c r="E4226" s="1" t="s">
        <v>13</v>
      </c>
      <c r="F4226" s="1" t="s">
        <v>2867</v>
      </c>
      <c r="G4226" s="1" t="s">
        <v>126</v>
      </c>
      <c r="H4226" s="1" t="s">
        <v>16</v>
      </c>
      <c r="I4226">
        <v>5.9109999999999996</v>
      </c>
    </row>
    <row r="4227" spans="1:9" x14ac:dyDescent="0.25">
      <c r="A4227" s="1" t="s">
        <v>114</v>
      </c>
      <c r="B4227" s="1" t="s">
        <v>2866</v>
      </c>
      <c r="C4227" s="1" t="s">
        <v>25</v>
      </c>
      <c r="D4227" s="1" t="s">
        <v>2866</v>
      </c>
      <c r="E4227" s="1" t="s">
        <v>13</v>
      </c>
      <c r="F4227" s="1" t="s">
        <v>2867</v>
      </c>
      <c r="G4227" s="1" t="s">
        <v>126</v>
      </c>
      <c r="H4227" s="1" t="s">
        <v>127</v>
      </c>
      <c r="I4227">
        <v>1.0999999999999999E-2</v>
      </c>
    </row>
    <row r="4228" spans="1:9" x14ac:dyDescent="0.25">
      <c r="A4228" s="1" t="s">
        <v>123</v>
      </c>
      <c r="B4228" s="1" t="s">
        <v>2866</v>
      </c>
      <c r="C4228" s="1" t="s">
        <v>25</v>
      </c>
      <c r="D4228" s="1" t="s">
        <v>2866</v>
      </c>
      <c r="E4228" s="1" t="s">
        <v>13</v>
      </c>
      <c r="F4228" s="1" t="s">
        <v>2868</v>
      </c>
      <c r="G4228" s="1" t="s">
        <v>126</v>
      </c>
      <c r="H4228" s="1" t="s">
        <v>16</v>
      </c>
      <c r="I4228">
        <v>0</v>
      </c>
    </row>
    <row r="4229" spans="1:9" x14ac:dyDescent="0.25">
      <c r="A4229" s="1" t="s">
        <v>114</v>
      </c>
      <c r="B4229" s="1" t="s">
        <v>2866</v>
      </c>
      <c r="C4229" s="1" t="s">
        <v>25</v>
      </c>
      <c r="D4229" s="1" t="s">
        <v>2866</v>
      </c>
      <c r="E4229" s="1" t="s">
        <v>13</v>
      </c>
      <c r="F4229" s="1" t="s">
        <v>2868</v>
      </c>
      <c r="G4229" s="1" t="s">
        <v>126</v>
      </c>
      <c r="H4229" s="1" t="s">
        <v>127</v>
      </c>
      <c r="I4229">
        <v>0</v>
      </c>
    </row>
    <row r="4230" spans="1:9" x14ac:dyDescent="0.25">
      <c r="A4230" s="1" t="s">
        <v>9</v>
      </c>
      <c r="B4230" s="1" t="s">
        <v>2869</v>
      </c>
      <c r="C4230" s="1" t="s">
        <v>428</v>
      </c>
      <c r="D4230" s="1" t="s">
        <v>12</v>
      </c>
      <c r="E4230" s="1" t="s">
        <v>429</v>
      </c>
      <c r="F4230" s="1" t="s">
        <v>430</v>
      </c>
      <c r="G4230" s="1" t="s">
        <v>15</v>
      </c>
      <c r="H4230" s="1" t="s">
        <v>16</v>
      </c>
      <c r="I4230">
        <v>0.05</v>
      </c>
    </row>
    <row r="4231" spans="1:9" x14ac:dyDescent="0.25">
      <c r="A4231" s="1" t="s">
        <v>9</v>
      </c>
      <c r="B4231" s="1" t="s">
        <v>2870</v>
      </c>
      <c r="C4231" s="1" t="s">
        <v>416</v>
      </c>
      <c r="D4231" s="1" t="s">
        <v>12</v>
      </c>
      <c r="E4231" s="1" t="s">
        <v>13</v>
      </c>
      <c r="F4231" s="1" t="s">
        <v>417</v>
      </c>
      <c r="G4231" s="1" t="s">
        <v>15</v>
      </c>
      <c r="H4231" s="1" t="s">
        <v>16</v>
      </c>
      <c r="I4231">
        <v>0</v>
      </c>
    </row>
    <row r="4232" spans="1:9" x14ac:dyDescent="0.25">
      <c r="A4232" s="1" t="s">
        <v>9</v>
      </c>
      <c r="B4232" s="1" t="s">
        <v>2871</v>
      </c>
      <c r="C4232" s="1" t="s">
        <v>52</v>
      </c>
      <c r="D4232" s="1" t="s">
        <v>12</v>
      </c>
      <c r="E4232" s="1" t="s">
        <v>13</v>
      </c>
      <c r="F4232" s="1" t="s">
        <v>53</v>
      </c>
      <c r="G4232" s="1" t="s">
        <v>15</v>
      </c>
      <c r="H4232" s="1" t="s">
        <v>16</v>
      </c>
      <c r="I4232">
        <v>2.1000000000000001E-2</v>
      </c>
    </row>
    <row r="4233" spans="1:9" x14ac:dyDescent="0.25">
      <c r="A4233" s="1" t="s">
        <v>9</v>
      </c>
      <c r="B4233" s="1" t="s">
        <v>2872</v>
      </c>
      <c r="C4233" s="1" t="s">
        <v>52</v>
      </c>
      <c r="D4233" s="1" t="s">
        <v>12</v>
      </c>
      <c r="E4233" s="1" t="s">
        <v>13</v>
      </c>
      <c r="F4233" s="1" t="s">
        <v>53</v>
      </c>
      <c r="G4233" s="1" t="s">
        <v>15</v>
      </c>
      <c r="H4233" s="1" t="s">
        <v>16</v>
      </c>
      <c r="I4233">
        <v>2.1000000000000001E-2</v>
      </c>
    </row>
    <row r="4234" spans="1:9" x14ac:dyDescent="0.25">
      <c r="A4234" s="1" t="s">
        <v>9</v>
      </c>
      <c r="B4234" s="1" t="s">
        <v>2873</v>
      </c>
      <c r="C4234" s="1" t="s">
        <v>52</v>
      </c>
      <c r="D4234" s="1" t="s">
        <v>12</v>
      </c>
      <c r="E4234" s="1" t="s">
        <v>13</v>
      </c>
      <c r="F4234" s="1" t="s">
        <v>53</v>
      </c>
      <c r="G4234" s="1" t="s">
        <v>15</v>
      </c>
      <c r="H4234" s="1" t="s">
        <v>16</v>
      </c>
      <c r="I4234">
        <v>2.7E-2</v>
      </c>
    </row>
    <row r="4235" spans="1:9" x14ac:dyDescent="0.25">
      <c r="A4235" s="1" t="s">
        <v>9</v>
      </c>
      <c r="B4235" s="1" t="s">
        <v>220</v>
      </c>
      <c r="C4235" s="1" t="s">
        <v>52</v>
      </c>
      <c r="D4235" s="1" t="s">
        <v>12</v>
      </c>
      <c r="E4235" s="1" t="s">
        <v>13</v>
      </c>
      <c r="F4235" s="1" t="s">
        <v>53</v>
      </c>
      <c r="G4235" s="1" t="s">
        <v>15</v>
      </c>
      <c r="H4235" s="1" t="s">
        <v>16</v>
      </c>
      <c r="I4235">
        <v>0.26</v>
      </c>
    </row>
    <row r="4236" spans="1:9" x14ac:dyDescent="0.25">
      <c r="A4236" s="1" t="s">
        <v>9</v>
      </c>
      <c r="B4236" s="1" t="s">
        <v>61</v>
      </c>
      <c r="C4236" s="1" t="s">
        <v>52</v>
      </c>
      <c r="D4236" s="1" t="s">
        <v>12</v>
      </c>
      <c r="E4236" s="1" t="s">
        <v>13</v>
      </c>
      <c r="F4236" s="1" t="s">
        <v>53</v>
      </c>
      <c r="G4236" s="1" t="s">
        <v>15</v>
      </c>
      <c r="H4236" s="1" t="s">
        <v>16</v>
      </c>
      <c r="I4236">
        <v>7.2999999999999995E-2</v>
      </c>
    </row>
    <row r="4237" spans="1:9" x14ac:dyDescent="0.25">
      <c r="A4237" s="1" t="s">
        <v>9</v>
      </c>
      <c r="B4237" s="1" t="s">
        <v>2874</v>
      </c>
      <c r="C4237" s="1" t="s">
        <v>52</v>
      </c>
      <c r="D4237" s="1" t="s">
        <v>12</v>
      </c>
      <c r="E4237" s="1" t="s">
        <v>13</v>
      </c>
      <c r="F4237" s="1" t="s">
        <v>53</v>
      </c>
      <c r="G4237" s="1" t="s">
        <v>15</v>
      </c>
      <c r="H4237" s="1" t="s">
        <v>16</v>
      </c>
      <c r="I4237">
        <v>2.3E-2</v>
      </c>
    </row>
    <row r="4238" spans="1:9" x14ac:dyDescent="0.25">
      <c r="A4238" s="1" t="s">
        <v>9</v>
      </c>
      <c r="B4238" s="1" t="s">
        <v>2874</v>
      </c>
      <c r="C4238" s="1" t="s">
        <v>18</v>
      </c>
      <c r="D4238" s="1" t="s">
        <v>19</v>
      </c>
      <c r="E4238" s="1" t="s">
        <v>13</v>
      </c>
      <c r="F4238" s="1" t="s">
        <v>2875</v>
      </c>
      <c r="G4238" s="1" t="s">
        <v>23</v>
      </c>
      <c r="H4238" s="1" t="s">
        <v>24</v>
      </c>
      <c r="I4238">
        <v>0.15</v>
      </c>
    </row>
    <row r="4239" spans="1:9" x14ac:dyDescent="0.25">
      <c r="A4239" s="1" t="s">
        <v>17</v>
      </c>
      <c r="B4239" s="1" t="s">
        <v>2874</v>
      </c>
      <c r="C4239" s="1" t="s">
        <v>18</v>
      </c>
      <c r="D4239" s="1" t="s">
        <v>19</v>
      </c>
      <c r="E4239" s="1" t="s">
        <v>13</v>
      </c>
      <c r="F4239" s="1" t="s">
        <v>2875</v>
      </c>
      <c r="G4239" s="1" t="s">
        <v>23</v>
      </c>
      <c r="H4239" s="1" t="s">
        <v>22</v>
      </c>
      <c r="I4239">
        <v>9.9000000000000005E-2</v>
      </c>
    </row>
    <row r="4240" spans="1:9" x14ac:dyDescent="0.25">
      <c r="A4240" s="1" t="s">
        <v>17</v>
      </c>
      <c r="B4240" s="1" t="s">
        <v>2876</v>
      </c>
      <c r="C4240" s="1" t="s">
        <v>193</v>
      </c>
      <c r="D4240" s="1" t="s">
        <v>19</v>
      </c>
      <c r="E4240" s="1" t="s">
        <v>13</v>
      </c>
      <c r="F4240" s="1" t="s">
        <v>2877</v>
      </c>
      <c r="G4240" s="1" t="s">
        <v>87</v>
      </c>
      <c r="H4240" s="1" t="s">
        <v>22</v>
      </c>
      <c r="I4240">
        <v>0</v>
      </c>
    </row>
    <row r="4241" spans="1:9" x14ac:dyDescent="0.25">
      <c r="A4241" s="1" t="s">
        <v>9</v>
      </c>
      <c r="B4241" s="1" t="s">
        <v>2876</v>
      </c>
      <c r="C4241" s="1" t="s">
        <v>193</v>
      </c>
      <c r="D4241" s="1" t="s">
        <v>19</v>
      </c>
      <c r="E4241" s="1" t="s">
        <v>13</v>
      </c>
      <c r="F4241" s="1" t="s">
        <v>2877</v>
      </c>
      <c r="G4241" s="1" t="s">
        <v>23</v>
      </c>
      <c r="H4241" s="1" t="s">
        <v>24</v>
      </c>
      <c r="I4241">
        <v>2.8959999999999999</v>
      </c>
    </row>
    <row r="4242" spans="1:9" x14ac:dyDescent="0.25">
      <c r="A4242" s="1" t="s">
        <v>17</v>
      </c>
      <c r="B4242" s="1" t="s">
        <v>2876</v>
      </c>
      <c r="C4242" s="1" t="s">
        <v>193</v>
      </c>
      <c r="D4242" s="1" t="s">
        <v>19</v>
      </c>
      <c r="E4242" s="1" t="s">
        <v>13</v>
      </c>
      <c r="F4242" s="1" t="s">
        <v>2877</v>
      </c>
      <c r="G4242" s="1" t="s">
        <v>23</v>
      </c>
      <c r="H4242" s="1" t="s">
        <v>22</v>
      </c>
      <c r="I4242">
        <v>0.81699999999999995</v>
      </c>
    </row>
    <row r="4243" spans="1:9" x14ac:dyDescent="0.25">
      <c r="A4243" s="1" t="s">
        <v>17</v>
      </c>
      <c r="B4243" s="1" t="s">
        <v>2876</v>
      </c>
      <c r="C4243" s="1" t="s">
        <v>193</v>
      </c>
      <c r="D4243" s="1" t="s">
        <v>19</v>
      </c>
      <c r="E4243" s="1" t="s">
        <v>13</v>
      </c>
      <c r="F4243" s="1" t="s">
        <v>2878</v>
      </c>
      <c r="G4243" s="1" t="s">
        <v>87</v>
      </c>
      <c r="H4243" s="1" t="s">
        <v>22</v>
      </c>
      <c r="I4243">
        <v>0</v>
      </c>
    </row>
    <row r="4244" spans="1:9" x14ac:dyDescent="0.25">
      <c r="A4244" s="1" t="s">
        <v>9</v>
      </c>
      <c r="B4244" s="1" t="s">
        <v>2568</v>
      </c>
      <c r="C4244" s="1" t="s">
        <v>404</v>
      </c>
      <c r="D4244" s="1" t="s">
        <v>12</v>
      </c>
      <c r="E4244" s="1" t="s">
        <v>13</v>
      </c>
      <c r="F4244" s="1" t="s">
        <v>2546</v>
      </c>
      <c r="G4244" s="1" t="s">
        <v>15</v>
      </c>
      <c r="H4244" s="1" t="s">
        <v>16</v>
      </c>
      <c r="I4244">
        <v>0</v>
      </c>
    </row>
    <row r="4245" spans="1:9" x14ac:dyDescent="0.25">
      <c r="A4245" s="1" t="s">
        <v>9</v>
      </c>
      <c r="B4245" s="1" t="s">
        <v>2568</v>
      </c>
      <c r="C4245" s="1" t="s">
        <v>404</v>
      </c>
      <c r="D4245" s="1" t="s">
        <v>12</v>
      </c>
      <c r="E4245" s="1" t="s">
        <v>13</v>
      </c>
      <c r="F4245" s="1" t="s">
        <v>1911</v>
      </c>
      <c r="G4245" s="1" t="s">
        <v>15</v>
      </c>
      <c r="H4245" s="1" t="s">
        <v>16</v>
      </c>
      <c r="I4245">
        <v>0</v>
      </c>
    </row>
    <row r="4246" spans="1:9" x14ac:dyDescent="0.25">
      <c r="A4246" s="1" t="s">
        <v>9</v>
      </c>
      <c r="B4246" s="1" t="s">
        <v>2879</v>
      </c>
      <c r="C4246" s="1" t="s">
        <v>428</v>
      </c>
      <c r="D4246" s="1" t="s">
        <v>12</v>
      </c>
      <c r="E4246" s="1" t="s">
        <v>429</v>
      </c>
      <c r="F4246" s="1" t="s">
        <v>430</v>
      </c>
      <c r="G4246" s="1" t="s">
        <v>15</v>
      </c>
      <c r="H4246" s="1" t="s">
        <v>16</v>
      </c>
      <c r="I4246">
        <v>0.111</v>
      </c>
    </row>
    <row r="4247" spans="1:9" x14ac:dyDescent="0.25">
      <c r="A4247" s="1" t="s">
        <v>9</v>
      </c>
      <c r="B4247" s="1" t="s">
        <v>2879</v>
      </c>
      <c r="C4247" s="1" t="s">
        <v>18</v>
      </c>
      <c r="D4247" s="1" t="s">
        <v>19</v>
      </c>
      <c r="E4247" s="1" t="s">
        <v>13</v>
      </c>
      <c r="F4247" s="1" t="s">
        <v>2879</v>
      </c>
      <c r="G4247" s="1" t="s">
        <v>176</v>
      </c>
      <c r="H4247" s="1" t="s">
        <v>24</v>
      </c>
      <c r="I4247">
        <v>0</v>
      </c>
    </row>
    <row r="4248" spans="1:9" x14ac:dyDescent="0.25">
      <c r="A4248" s="1" t="s">
        <v>17</v>
      </c>
      <c r="B4248" s="1" t="s">
        <v>2879</v>
      </c>
      <c r="C4248" s="1" t="s">
        <v>18</v>
      </c>
      <c r="D4248" s="1" t="s">
        <v>19</v>
      </c>
      <c r="E4248" s="1" t="s">
        <v>13</v>
      </c>
      <c r="F4248" s="1" t="s">
        <v>2879</v>
      </c>
      <c r="G4248" s="1" t="s">
        <v>176</v>
      </c>
      <c r="H4248" s="1" t="s">
        <v>22</v>
      </c>
      <c r="I4248">
        <v>0</v>
      </c>
    </row>
    <row r="4249" spans="1:9" x14ac:dyDescent="0.25">
      <c r="A4249" s="1" t="s">
        <v>9</v>
      </c>
      <c r="B4249" s="1" t="s">
        <v>2879</v>
      </c>
      <c r="C4249" s="1" t="s">
        <v>18</v>
      </c>
      <c r="D4249" s="1" t="s">
        <v>19</v>
      </c>
      <c r="E4249" s="1" t="s">
        <v>13</v>
      </c>
      <c r="F4249" s="1" t="s">
        <v>2879</v>
      </c>
      <c r="G4249" s="1" t="s">
        <v>23</v>
      </c>
      <c r="H4249" s="1" t="s">
        <v>24</v>
      </c>
      <c r="I4249">
        <v>8.0220000000000002</v>
      </c>
    </row>
    <row r="4250" spans="1:9" x14ac:dyDescent="0.25">
      <c r="A4250" s="1" t="s">
        <v>17</v>
      </c>
      <c r="B4250" s="1" t="s">
        <v>2879</v>
      </c>
      <c r="C4250" s="1" t="s">
        <v>18</v>
      </c>
      <c r="D4250" s="1" t="s">
        <v>19</v>
      </c>
      <c r="E4250" s="1" t="s">
        <v>13</v>
      </c>
      <c r="F4250" s="1" t="s">
        <v>2879</v>
      </c>
      <c r="G4250" s="1" t="s">
        <v>23</v>
      </c>
      <c r="H4250" s="1" t="s">
        <v>22</v>
      </c>
      <c r="I4250">
        <v>0.20899999999999999</v>
      </c>
    </row>
    <row r="4251" spans="1:9" x14ac:dyDescent="0.25">
      <c r="A4251" s="1" t="s">
        <v>9</v>
      </c>
      <c r="B4251" s="1" t="s">
        <v>2880</v>
      </c>
      <c r="C4251" s="1" t="s">
        <v>428</v>
      </c>
      <c r="D4251" s="1" t="s">
        <v>12</v>
      </c>
      <c r="E4251" s="1" t="s">
        <v>429</v>
      </c>
      <c r="F4251" s="1" t="s">
        <v>430</v>
      </c>
      <c r="G4251" s="1" t="s">
        <v>15</v>
      </c>
      <c r="H4251" s="1" t="s">
        <v>16</v>
      </c>
      <c r="I4251">
        <v>3.7999999999999999E-2</v>
      </c>
    </row>
    <row r="4252" spans="1:9" x14ac:dyDescent="0.25">
      <c r="A4252" s="1" t="s">
        <v>9</v>
      </c>
      <c r="B4252" s="1" t="s">
        <v>2881</v>
      </c>
      <c r="C4252" s="1" t="s">
        <v>428</v>
      </c>
      <c r="D4252" s="1" t="s">
        <v>12</v>
      </c>
      <c r="E4252" s="1" t="s">
        <v>429</v>
      </c>
      <c r="F4252" s="1" t="s">
        <v>430</v>
      </c>
      <c r="G4252" s="1" t="s">
        <v>15</v>
      </c>
      <c r="H4252" s="1" t="s">
        <v>16</v>
      </c>
      <c r="I4252">
        <v>1E-3</v>
      </c>
    </row>
    <row r="4253" spans="1:9" x14ac:dyDescent="0.25">
      <c r="A4253" s="1" t="s">
        <v>9</v>
      </c>
      <c r="B4253" s="1" t="s">
        <v>2882</v>
      </c>
      <c r="C4253" s="1" t="s">
        <v>428</v>
      </c>
      <c r="D4253" s="1" t="s">
        <v>12</v>
      </c>
      <c r="E4253" s="1" t="s">
        <v>429</v>
      </c>
      <c r="F4253" s="1" t="s">
        <v>430</v>
      </c>
      <c r="G4253" s="1" t="s">
        <v>15</v>
      </c>
      <c r="H4253" s="1" t="s">
        <v>16</v>
      </c>
      <c r="I4253">
        <v>0</v>
      </c>
    </row>
    <row r="4254" spans="1:9" x14ac:dyDescent="0.25">
      <c r="A4254" s="1" t="s">
        <v>9</v>
      </c>
      <c r="B4254" s="1" t="s">
        <v>2882</v>
      </c>
      <c r="C4254" s="1" t="s">
        <v>404</v>
      </c>
      <c r="D4254" s="1" t="s">
        <v>12</v>
      </c>
      <c r="E4254" s="1" t="s">
        <v>13</v>
      </c>
      <c r="F4254" s="1" t="s">
        <v>1911</v>
      </c>
      <c r="G4254" s="1" t="s">
        <v>15</v>
      </c>
      <c r="H4254" s="1" t="s">
        <v>16</v>
      </c>
      <c r="I4254">
        <v>0</v>
      </c>
    </row>
    <row r="4255" spans="1:9" x14ac:dyDescent="0.25">
      <c r="A4255" s="1" t="s">
        <v>9</v>
      </c>
      <c r="B4255" s="1" t="s">
        <v>2882</v>
      </c>
      <c r="C4255" s="1" t="s">
        <v>404</v>
      </c>
      <c r="D4255" s="1" t="s">
        <v>12</v>
      </c>
      <c r="E4255" s="1" t="s">
        <v>13</v>
      </c>
      <c r="F4255" s="1" t="s">
        <v>2543</v>
      </c>
      <c r="G4255" s="1" t="s">
        <v>15</v>
      </c>
      <c r="H4255" s="1" t="s">
        <v>16</v>
      </c>
      <c r="I4255">
        <v>0</v>
      </c>
    </row>
    <row r="4256" spans="1:9" x14ac:dyDescent="0.25">
      <c r="A4256" s="1" t="s">
        <v>9</v>
      </c>
      <c r="B4256" s="1" t="s">
        <v>2883</v>
      </c>
      <c r="C4256" s="1" t="s">
        <v>428</v>
      </c>
      <c r="D4256" s="1" t="s">
        <v>12</v>
      </c>
      <c r="E4256" s="1" t="s">
        <v>429</v>
      </c>
      <c r="F4256" s="1" t="s">
        <v>430</v>
      </c>
      <c r="G4256" s="1" t="s">
        <v>15</v>
      </c>
      <c r="H4256" s="1" t="s">
        <v>16</v>
      </c>
      <c r="I4256">
        <v>2E-3</v>
      </c>
    </row>
    <row r="4257" spans="1:9" x14ac:dyDescent="0.25">
      <c r="A4257" s="1" t="s">
        <v>9</v>
      </c>
      <c r="B4257" s="1" t="s">
        <v>2884</v>
      </c>
      <c r="C4257" s="1" t="s">
        <v>428</v>
      </c>
      <c r="D4257" s="1" t="s">
        <v>12</v>
      </c>
      <c r="E4257" s="1" t="s">
        <v>429</v>
      </c>
      <c r="F4257" s="1" t="s">
        <v>430</v>
      </c>
      <c r="G4257" s="1" t="s">
        <v>15</v>
      </c>
      <c r="H4257" s="1" t="s">
        <v>16</v>
      </c>
      <c r="I4257">
        <v>8.2000000000000003E-2</v>
      </c>
    </row>
    <row r="4258" spans="1:9" x14ac:dyDescent="0.25">
      <c r="A4258" s="1" t="s">
        <v>9</v>
      </c>
      <c r="B4258" s="1" t="s">
        <v>2884</v>
      </c>
      <c r="C4258" s="1" t="s">
        <v>404</v>
      </c>
      <c r="D4258" s="1" t="s">
        <v>12</v>
      </c>
      <c r="E4258" s="1" t="s">
        <v>13</v>
      </c>
      <c r="F4258" s="1" t="s">
        <v>2546</v>
      </c>
      <c r="G4258" s="1" t="s">
        <v>15</v>
      </c>
      <c r="H4258" s="1" t="s">
        <v>16</v>
      </c>
      <c r="I4258">
        <v>0</v>
      </c>
    </row>
    <row r="4259" spans="1:9" x14ac:dyDescent="0.25">
      <c r="A4259" s="1" t="s">
        <v>9</v>
      </c>
      <c r="B4259" s="1" t="s">
        <v>2884</v>
      </c>
      <c r="C4259" s="1" t="s">
        <v>404</v>
      </c>
      <c r="D4259" s="1" t="s">
        <v>12</v>
      </c>
      <c r="E4259" s="1" t="s">
        <v>13</v>
      </c>
      <c r="F4259" s="1" t="s">
        <v>566</v>
      </c>
      <c r="G4259" s="1" t="s">
        <v>15</v>
      </c>
      <c r="H4259" s="1" t="s">
        <v>16</v>
      </c>
      <c r="I4259">
        <v>0</v>
      </c>
    </row>
    <row r="4260" spans="1:9" x14ac:dyDescent="0.25">
      <c r="A4260" s="1" t="s">
        <v>9</v>
      </c>
      <c r="B4260" s="1" t="s">
        <v>2885</v>
      </c>
      <c r="C4260" s="1" t="s">
        <v>404</v>
      </c>
      <c r="D4260" s="1" t="s">
        <v>12</v>
      </c>
      <c r="E4260" s="1" t="s">
        <v>13</v>
      </c>
      <c r="F4260" s="1" t="s">
        <v>566</v>
      </c>
      <c r="G4260" s="1" t="s">
        <v>15</v>
      </c>
      <c r="H4260" s="1" t="s">
        <v>16</v>
      </c>
      <c r="I4260">
        <v>0</v>
      </c>
    </row>
    <row r="4261" spans="1:9" x14ac:dyDescent="0.25">
      <c r="A4261" s="1" t="s">
        <v>9</v>
      </c>
      <c r="B4261" s="1" t="s">
        <v>2885</v>
      </c>
      <c r="C4261" s="1" t="s">
        <v>428</v>
      </c>
      <c r="D4261" s="1" t="s">
        <v>12</v>
      </c>
      <c r="E4261" s="1" t="s">
        <v>429</v>
      </c>
      <c r="F4261" s="1" t="s">
        <v>430</v>
      </c>
      <c r="G4261" s="1" t="s">
        <v>15</v>
      </c>
      <c r="H4261" s="1" t="s">
        <v>16</v>
      </c>
      <c r="I4261">
        <v>5.0000000000000001E-3</v>
      </c>
    </row>
    <row r="4262" spans="1:9" x14ac:dyDescent="0.25">
      <c r="A4262" s="1" t="s">
        <v>9</v>
      </c>
      <c r="B4262" s="1" t="s">
        <v>2886</v>
      </c>
      <c r="C4262" s="1" t="s">
        <v>428</v>
      </c>
      <c r="D4262" s="1" t="s">
        <v>12</v>
      </c>
      <c r="E4262" s="1" t="s">
        <v>429</v>
      </c>
      <c r="F4262" s="1" t="s">
        <v>430</v>
      </c>
      <c r="G4262" s="1" t="s">
        <v>15</v>
      </c>
      <c r="H4262" s="1" t="s">
        <v>16</v>
      </c>
      <c r="I4262">
        <v>0.03</v>
      </c>
    </row>
    <row r="4263" spans="1:9" x14ac:dyDescent="0.25">
      <c r="A4263" s="1" t="s">
        <v>9</v>
      </c>
      <c r="B4263" s="1" t="s">
        <v>2887</v>
      </c>
      <c r="C4263" s="1" t="s">
        <v>428</v>
      </c>
      <c r="D4263" s="1" t="s">
        <v>12</v>
      </c>
      <c r="E4263" s="1" t="s">
        <v>429</v>
      </c>
      <c r="F4263" s="1" t="s">
        <v>430</v>
      </c>
      <c r="G4263" s="1" t="s">
        <v>15</v>
      </c>
      <c r="H4263" s="1" t="s">
        <v>16</v>
      </c>
      <c r="I4263">
        <v>1E-3</v>
      </c>
    </row>
    <row r="4264" spans="1:9" x14ac:dyDescent="0.25">
      <c r="A4264" s="1" t="s">
        <v>9</v>
      </c>
      <c r="B4264" s="1" t="s">
        <v>2887</v>
      </c>
      <c r="C4264" s="1" t="s">
        <v>404</v>
      </c>
      <c r="D4264" s="1" t="s">
        <v>12</v>
      </c>
      <c r="E4264" s="1" t="s">
        <v>13</v>
      </c>
      <c r="F4264" s="1" t="s">
        <v>1911</v>
      </c>
      <c r="G4264" s="1" t="s">
        <v>15</v>
      </c>
      <c r="H4264" s="1" t="s">
        <v>16</v>
      </c>
      <c r="I4264">
        <v>0</v>
      </c>
    </row>
    <row r="4265" spans="1:9" x14ac:dyDescent="0.25">
      <c r="A4265" s="1" t="s">
        <v>9</v>
      </c>
      <c r="B4265" s="1" t="s">
        <v>2888</v>
      </c>
      <c r="C4265" s="1" t="s">
        <v>404</v>
      </c>
      <c r="D4265" s="1" t="s">
        <v>12</v>
      </c>
      <c r="E4265" s="1" t="s">
        <v>13</v>
      </c>
      <c r="F4265" s="1" t="s">
        <v>1911</v>
      </c>
      <c r="G4265" s="1" t="s">
        <v>15</v>
      </c>
      <c r="H4265" s="1" t="s">
        <v>16</v>
      </c>
      <c r="I4265">
        <v>0</v>
      </c>
    </row>
    <row r="4266" spans="1:9" x14ac:dyDescent="0.25">
      <c r="A4266" s="1" t="s">
        <v>9</v>
      </c>
      <c r="B4266" s="1" t="s">
        <v>2888</v>
      </c>
      <c r="C4266" s="1" t="s">
        <v>404</v>
      </c>
      <c r="D4266" s="1" t="s">
        <v>12</v>
      </c>
      <c r="E4266" s="1" t="s">
        <v>13</v>
      </c>
      <c r="F4266" s="1" t="s">
        <v>2543</v>
      </c>
      <c r="G4266" s="1" t="s">
        <v>15</v>
      </c>
      <c r="H4266" s="1" t="s">
        <v>16</v>
      </c>
      <c r="I4266">
        <v>0</v>
      </c>
    </row>
    <row r="4267" spans="1:9" x14ac:dyDescent="0.25">
      <c r="A4267" s="1" t="s">
        <v>9</v>
      </c>
      <c r="B4267" s="1" t="s">
        <v>2888</v>
      </c>
      <c r="C4267" s="1" t="s">
        <v>404</v>
      </c>
      <c r="D4267" s="1" t="s">
        <v>12</v>
      </c>
      <c r="E4267" s="1" t="s">
        <v>13</v>
      </c>
      <c r="F4267" s="1" t="s">
        <v>567</v>
      </c>
      <c r="G4267" s="1" t="s">
        <v>15</v>
      </c>
      <c r="H4267" s="1" t="s">
        <v>16</v>
      </c>
      <c r="I4267">
        <v>0</v>
      </c>
    </row>
    <row r="4268" spans="1:9" x14ac:dyDescent="0.25">
      <c r="A4268" s="1" t="s">
        <v>9</v>
      </c>
      <c r="B4268" s="1" t="s">
        <v>2888</v>
      </c>
      <c r="C4268" s="1" t="s">
        <v>428</v>
      </c>
      <c r="D4268" s="1" t="s">
        <v>12</v>
      </c>
      <c r="E4268" s="1" t="s">
        <v>429</v>
      </c>
      <c r="F4268" s="1" t="s">
        <v>430</v>
      </c>
      <c r="G4268" s="1" t="s">
        <v>15</v>
      </c>
      <c r="H4268" s="1" t="s">
        <v>16</v>
      </c>
      <c r="I4268">
        <v>1.2E-2</v>
      </c>
    </row>
    <row r="4269" spans="1:9" x14ac:dyDescent="0.25">
      <c r="A4269" s="1" t="s">
        <v>9</v>
      </c>
      <c r="B4269" s="1" t="s">
        <v>2889</v>
      </c>
      <c r="C4269" s="1" t="s">
        <v>428</v>
      </c>
      <c r="D4269" s="1" t="s">
        <v>12</v>
      </c>
      <c r="E4269" s="1" t="s">
        <v>429</v>
      </c>
      <c r="F4269" s="1" t="s">
        <v>430</v>
      </c>
      <c r="G4269" s="1" t="s">
        <v>15</v>
      </c>
      <c r="H4269" s="1" t="s">
        <v>16</v>
      </c>
      <c r="I4269">
        <v>0</v>
      </c>
    </row>
    <row r="4270" spans="1:9" x14ac:dyDescent="0.25">
      <c r="A4270" s="1" t="s">
        <v>9</v>
      </c>
      <c r="B4270" s="1" t="s">
        <v>2889</v>
      </c>
      <c r="C4270" s="1" t="s">
        <v>404</v>
      </c>
      <c r="D4270" s="1" t="s">
        <v>12</v>
      </c>
      <c r="E4270" s="1" t="s">
        <v>13</v>
      </c>
      <c r="F4270" s="1" t="s">
        <v>2546</v>
      </c>
      <c r="G4270" s="1" t="s">
        <v>15</v>
      </c>
      <c r="H4270" s="1" t="s">
        <v>16</v>
      </c>
      <c r="I4270">
        <v>0</v>
      </c>
    </row>
    <row r="4271" spans="1:9" x14ac:dyDescent="0.25">
      <c r="A4271" s="1" t="s">
        <v>9</v>
      </c>
      <c r="B4271" s="1" t="s">
        <v>2889</v>
      </c>
      <c r="C4271" s="1" t="s">
        <v>404</v>
      </c>
      <c r="D4271" s="1" t="s">
        <v>12</v>
      </c>
      <c r="E4271" s="1" t="s">
        <v>13</v>
      </c>
      <c r="F4271" s="1" t="s">
        <v>1911</v>
      </c>
      <c r="G4271" s="1" t="s">
        <v>15</v>
      </c>
      <c r="H4271" s="1" t="s">
        <v>16</v>
      </c>
      <c r="I4271">
        <v>0</v>
      </c>
    </row>
    <row r="4272" spans="1:9" x14ac:dyDescent="0.25">
      <c r="A4272" s="1" t="s">
        <v>9</v>
      </c>
      <c r="B4272" s="1" t="s">
        <v>2890</v>
      </c>
      <c r="C4272" s="1" t="s">
        <v>428</v>
      </c>
      <c r="D4272" s="1" t="s">
        <v>12</v>
      </c>
      <c r="E4272" s="1" t="s">
        <v>429</v>
      </c>
      <c r="F4272" s="1" t="s">
        <v>430</v>
      </c>
      <c r="G4272" s="1" t="s">
        <v>15</v>
      </c>
      <c r="H4272" s="1" t="s">
        <v>16</v>
      </c>
      <c r="I4272">
        <v>1.4999999999999999E-2</v>
      </c>
    </row>
    <row r="4273" spans="1:9" x14ac:dyDescent="0.25">
      <c r="A4273" s="1" t="s">
        <v>9</v>
      </c>
      <c r="B4273" s="1" t="s">
        <v>2891</v>
      </c>
      <c r="C4273" s="1" t="s">
        <v>428</v>
      </c>
      <c r="D4273" s="1" t="s">
        <v>12</v>
      </c>
      <c r="E4273" s="1" t="s">
        <v>429</v>
      </c>
      <c r="F4273" s="1" t="s">
        <v>430</v>
      </c>
      <c r="G4273" s="1" t="s">
        <v>15</v>
      </c>
      <c r="H4273" s="1" t="s">
        <v>16</v>
      </c>
      <c r="I4273">
        <v>5.6000000000000001E-2</v>
      </c>
    </row>
    <row r="4274" spans="1:9" x14ac:dyDescent="0.25">
      <c r="A4274" s="1" t="s">
        <v>9</v>
      </c>
      <c r="B4274" s="1" t="s">
        <v>2891</v>
      </c>
      <c r="C4274" s="1" t="s">
        <v>404</v>
      </c>
      <c r="D4274" s="1" t="s">
        <v>12</v>
      </c>
      <c r="E4274" s="1" t="s">
        <v>13</v>
      </c>
      <c r="F4274" s="1" t="s">
        <v>2543</v>
      </c>
      <c r="G4274" s="1" t="s">
        <v>15</v>
      </c>
      <c r="H4274" s="1" t="s">
        <v>16</v>
      </c>
      <c r="I4274">
        <v>0</v>
      </c>
    </row>
    <row r="4275" spans="1:9" x14ac:dyDescent="0.25">
      <c r="A4275" s="1" t="s">
        <v>9</v>
      </c>
      <c r="B4275" s="1" t="s">
        <v>2892</v>
      </c>
      <c r="C4275" s="1" t="s">
        <v>404</v>
      </c>
      <c r="D4275" s="1" t="s">
        <v>12</v>
      </c>
      <c r="E4275" s="1" t="s">
        <v>13</v>
      </c>
      <c r="F4275" s="1" t="s">
        <v>567</v>
      </c>
      <c r="G4275" s="1" t="s">
        <v>15</v>
      </c>
      <c r="H4275" s="1" t="s">
        <v>16</v>
      </c>
      <c r="I4275">
        <v>0</v>
      </c>
    </row>
    <row r="4276" spans="1:9" x14ac:dyDescent="0.25">
      <c r="A4276" s="1" t="s">
        <v>9</v>
      </c>
      <c r="B4276" s="1" t="s">
        <v>2892</v>
      </c>
      <c r="C4276" s="1" t="s">
        <v>428</v>
      </c>
      <c r="D4276" s="1" t="s">
        <v>12</v>
      </c>
      <c r="E4276" s="1" t="s">
        <v>429</v>
      </c>
      <c r="F4276" s="1" t="s">
        <v>430</v>
      </c>
      <c r="G4276" s="1" t="s">
        <v>15</v>
      </c>
      <c r="H4276" s="1" t="s">
        <v>16</v>
      </c>
      <c r="I4276">
        <v>3.0000000000000001E-3</v>
      </c>
    </row>
    <row r="4277" spans="1:9" x14ac:dyDescent="0.25">
      <c r="A4277" s="1" t="s">
        <v>9</v>
      </c>
      <c r="B4277" s="1" t="s">
        <v>2893</v>
      </c>
      <c r="C4277" s="1" t="s">
        <v>428</v>
      </c>
      <c r="D4277" s="1" t="s">
        <v>12</v>
      </c>
      <c r="E4277" s="1" t="s">
        <v>429</v>
      </c>
      <c r="F4277" s="1" t="s">
        <v>430</v>
      </c>
      <c r="G4277" s="1" t="s">
        <v>15</v>
      </c>
      <c r="H4277" s="1" t="s">
        <v>16</v>
      </c>
      <c r="I4277">
        <v>8.5000000000000006E-2</v>
      </c>
    </row>
    <row r="4278" spans="1:9" x14ac:dyDescent="0.25">
      <c r="A4278" s="1" t="s">
        <v>9</v>
      </c>
      <c r="B4278" s="1" t="s">
        <v>2893</v>
      </c>
      <c r="C4278" s="1" t="s">
        <v>404</v>
      </c>
      <c r="D4278" s="1" t="s">
        <v>12</v>
      </c>
      <c r="E4278" s="1" t="s">
        <v>13</v>
      </c>
      <c r="F4278" s="1" t="s">
        <v>2543</v>
      </c>
      <c r="G4278" s="1" t="s">
        <v>15</v>
      </c>
      <c r="H4278" s="1" t="s">
        <v>16</v>
      </c>
      <c r="I4278">
        <v>0</v>
      </c>
    </row>
    <row r="4279" spans="1:9" x14ac:dyDescent="0.25">
      <c r="A4279" s="1" t="s">
        <v>9</v>
      </c>
      <c r="B4279" s="1" t="s">
        <v>2894</v>
      </c>
      <c r="C4279" s="1" t="s">
        <v>404</v>
      </c>
      <c r="D4279" s="1" t="s">
        <v>12</v>
      </c>
      <c r="E4279" s="1" t="s">
        <v>13</v>
      </c>
      <c r="F4279" s="1" t="s">
        <v>567</v>
      </c>
      <c r="G4279" s="1" t="s">
        <v>15</v>
      </c>
      <c r="H4279" s="1" t="s">
        <v>16</v>
      </c>
      <c r="I4279">
        <v>0</v>
      </c>
    </row>
    <row r="4280" spans="1:9" x14ac:dyDescent="0.25">
      <c r="A4280" s="1" t="s">
        <v>9</v>
      </c>
      <c r="B4280" s="1" t="s">
        <v>2894</v>
      </c>
      <c r="C4280" s="1" t="s">
        <v>404</v>
      </c>
      <c r="D4280" s="1" t="s">
        <v>12</v>
      </c>
      <c r="E4280" s="1" t="s">
        <v>13</v>
      </c>
      <c r="F4280" s="1" t="s">
        <v>566</v>
      </c>
      <c r="G4280" s="1" t="s">
        <v>15</v>
      </c>
      <c r="H4280" s="1" t="s">
        <v>16</v>
      </c>
      <c r="I4280">
        <v>0</v>
      </c>
    </row>
    <row r="4281" spans="1:9" x14ac:dyDescent="0.25">
      <c r="A4281" s="1" t="s">
        <v>9</v>
      </c>
      <c r="B4281" s="1" t="s">
        <v>2894</v>
      </c>
      <c r="C4281" s="1" t="s">
        <v>428</v>
      </c>
      <c r="D4281" s="1" t="s">
        <v>12</v>
      </c>
      <c r="E4281" s="1" t="s">
        <v>429</v>
      </c>
      <c r="F4281" s="1" t="s">
        <v>430</v>
      </c>
      <c r="G4281" s="1" t="s">
        <v>15</v>
      </c>
      <c r="H4281" s="1" t="s">
        <v>16</v>
      </c>
      <c r="I4281">
        <v>2.5999999999999999E-2</v>
      </c>
    </row>
    <row r="4282" spans="1:9" x14ac:dyDescent="0.25">
      <c r="A4282" s="1" t="s">
        <v>9</v>
      </c>
      <c r="B4282" s="1" t="s">
        <v>2895</v>
      </c>
      <c r="C4282" s="1" t="s">
        <v>428</v>
      </c>
      <c r="D4282" s="1" t="s">
        <v>12</v>
      </c>
      <c r="E4282" s="1" t="s">
        <v>429</v>
      </c>
      <c r="F4282" s="1" t="s">
        <v>430</v>
      </c>
      <c r="G4282" s="1" t="s">
        <v>15</v>
      </c>
      <c r="H4282" s="1" t="s">
        <v>16</v>
      </c>
      <c r="I4282">
        <v>1.2999999999999999E-2</v>
      </c>
    </row>
    <row r="4283" spans="1:9" x14ac:dyDescent="0.25">
      <c r="A4283" s="1" t="s">
        <v>9</v>
      </c>
      <c r="B4283" s="1" t="s">
        <v>2895</v>
      </c>
      <c r="C4283" s="1" t="s">
        <v>404</v>
      </c>
      <c r="D4283" s="1" t="s">
        <v>12</v>
      </c>
      <c r="E4283" s="1" t="s">
        <v>13</v>
      </c>
      <c r="F4283" s="1" t="s">
        <v>1911</v>
      </c>
      <c r="G4283" s="1" t="s">
        <v>15</v>
      </c>
      <c r="H4283" s="1" t="s">
        <v>16</v>
      </c>
      <c r="I4283">
        <v>0</v>
      </c>
    </row>
    <row r="4284" spans="1:9" x14ac:dyDescent="0.25">
      <c r="A4284" s="1" t="s">
        <v>9</v>
      </c>
      <c r="B4284" s="1" t="s">
        <v>2895</v>
      </c>
      <c r="C4284" s="1" t="s">
        <v>404</v>
      </c>
      <c r="D4284" s="1" t="s">
        <v>12</v>
      </c>
      <c r="E4284" s="1" t="s">
        <v>13</v>
      </c>
      <c r="F4284" s="1" t="s">
        <v>2546</v>
      </c>
      <c r="G4284" s="1" t="s">
        <v>15</v>
      </c>
      <c r="H4284" s="1" t="s">
        <v>16</v>
      </c>
      <c r="I4284">
        <v>0</v>
      </c>
    </row>
    <row r="4285" spans="1:9" x14ac:dyDescent="0.25">
      <c r="A4285" s="1" t="s">
        <v>9</v>
      </c>
      <c r="B4285" s="1" t="s">
        <v>2896</v>
      </c>
      <c r="C4285" s="1" t="s">
        <v>2897</v>
      </c>
      <c r="D4285" s="1" t="s">
        <v>12</v>
      </c>
      <c r="E4285" s="1" t="s">
        <v>13</v>
      </c>
      <c r="F4285" s="1" t="s">
        <v>2898</v>
      </c>
      <c r="G4285" s="1" t="s">
        <v>15</v>
      </c>
      <c r="H4285" s="1" t="s">
        <v>16</v>
      </c>
      <c r="I4285">
        <v>0</v>
      </c>
    </row>
    <row r="4286" spans="1:9" x14ac:dyDescent="0.25">
      <c r="A4286" s="1" t="s">
        <v>9</v>
      </c>
      <c r="B4286" s="1" t="s">
        <v>2896</v>
      </c>
      <c r="C4286" s="1" t="s">
        <v>18</v>
      </c>
      <c r="D4286" s="1" t="s">
        <v>19</v>
      </c>
      <c r="E4286" s="1" t="s">
        <v>13</v>
      </c>
      <c r="F4286" s="1" t="s">
        <v>20</v>
      </c>
      <c r="G4286" s="1" t="s">
        <v>23</v>
      </c>
      <c r="H4286" s="1" t="s">
        <v>24</v>
      </c>
      <c r="I4286">
        <v>0</v>
      </c>
    </row>
    <row r="4287" spans="1:9" x14ac:dyDescent="0.25">
      <c r="A4287" s="1" t="s">
        <v>17</v>
      </c>
      <c r="B4287" s="1" t="s">
        <v>2896</v>
      </c>
      <c r="C4287" s="1" t="s">
        <v>18</v>
      </c>
      <c r="D4287" s="1" t="s">
        <v>19</v>
      </c>
      <c r="E4287" s="1" t="s">
        <v>13</v>
      </c>
      <c r="F4287" s="1" t="s">
        <v>20</v>
      </c>
      <c r="G4287" s="1" t="s">
        <v>23</v>
      </c>
      <c r="H4287" s="1" t="s">
        <v>22</v>
      </c>
      <c r="I4287">
        <v>0</v>
      </c>
    </row>
    <row r="4288" spans="1:9" x14ac:dyDescent="0.25">
      <c r="A4288" s="1" t="s">
        <v>17</v>
      </c>
      <c r="B4288" s="1" t="s">
        <v>2896</v>
      </c>
      <c r="C4288" s="1" t="s">
        <v>25</v>
      </c>
      <c r="D4288" s="1" t="s">
        <v>2896</v>
      </c>
      <c r="E4288" s="1" t="s">
        <v>13</v>
      </c>
      <c r="F4288" s="1" t="s">
        <v>2899</v>
      </c>
      <c r="G4288" s="1" t="s">
        <v>222</v>
      </c>
      <c r="H4288" s="1" t="s">
        <v>22</v>
      </c>
      <c r="I4288">
        <v>0</v>
      </c>
    </row>
    <row r="4289" spans="1:9" x14ac:dyDescent="0.25">
      <c r="A4289" s="1" t="s">
        <v>9</v>
      </c>
      <c r="B4289" s="1" t="s">
        <v>2896</v>
      </c>
      <c r="C4289" s="1" t="s">
        <v>25</v>
      </c>
      <c r="D4289" s="1" t="s">
        <v>2896</v>
      </c>
      <c r="E4289" s="1" t="s">
        <v>13</v>
      </c>
      <c r="F4289" s="1" t="s">
        <v>2899</v>
      </c>
      <c r="G4289" s="1" t="s">
        <v>222</v>
      </c>
      <c r="H4289" s="1" t="s">
        <v>223</v>
      </c>
      <c r="I4289">
        <v>0</v>
      </c>
    </row>
    <row r="4290" spans="1:9" x14ac:dyDescent="0.25">
      <c r="A4290" s="1" t="s">
        <v>17</v>
      </c>
      <c r="B4290" s="1" t="s">
        <v>2896</v>
      </c>
      <c r="C4290" s="1" t="s">
        <v>25</v>
      </c>
      <c r="D4290" s="1" t="s">
        <v>2896</v>
      </c>
      <c r="E4290" s="1" t="s">
        <v>13</v>
      </c>
      <c r="F4290" s="1" t="s">
        <v>2900</v>
      </c>
      <c r="G4290" s="1" t="s">
        <v>222</v>
      </c>
      <c r="H4290" s="1" t="s">
        <v>22</v>
      </c>
      <c r="I4290">
        <v>0</v>
      </c>
    </row>
    <row r="4291" spans="1:9" x14ac:dyDescent="0.25">
      <c r="A4291" s="1" t="s">
        <v>9</v>
      </c>
      <c r="B4291" s="1" t="s">
        <v>2896</v>
      </c>
      <c r="C4291" s="1" t="s">
        <v>25</v>
      </c>
      <c r="D4291" s="1" t="s">
        <v>2896</v>
      </c>
      <c r="E4291" s="1" t="s">
        <v>13</v>
      </c>
      <c r="F4291" s="1" t="s">
        <v>2900</v>
      </c>
      <c r="G4291" s="1" t="s">
        <v>222</v>
      </c>
      <c r="H4291" s="1" t="s">
        <v>223</v>
      </c>
      <c r="I4291">
        <v>0</v>
      </c>
    </row>
    <row r="4292" spans="1:9" x14ac:dyDescent="0.25">
      <c r="A4292" s="1" t="s">
        <v>9</v>
      </c>
      <c r="B4292" s="1" t="s">
        <v>2901</v>
      </c>
      <c r="C4292" s="1" t="s">
        <v>416</v>
      </c>
      <c r="D4292" s="1" t="s">
        <v>12</v>
      </c>
      <c r="E4292" s="1" t="s">
        <v>13</v>
      </c>
      <c r="F4292" s="1" t="s">
        <v>417</v>
      </c>
      <c r="G4292" s="1" t="s">
        <v>15</v>
      </c>
      <c r="H4292" s="1" t="s">
        <v>16</v>
      </c>
      <c r="I4292">
        <v>5.0000000000000001E-3</v>
      </c>
    </row>
    <row r="4293" spans="1:9" x14ac:dyDescent="0.25">
      <c r="A4293" s="1" t="s">
        <v>9</v>
      </c>
      <c r="B4293" s="1" t="s">
        <v>2902</v>
      </c>
      <c r="C4293" s="1" t="s">
        <v>416</v>
      </c>
      <c r="D4293" s="1" t="s">
        <v>12</v>
      </c>
      <c r="E4293" s="1" t="s">
        <v>13</v>
      </c>
      <c r="F4293" s="1" t="s">
        <v>417</v>
      </c>
      <c r="G4293" s="1" t="s">
        <v>15</v>
      </c>
      <c r="H4293" s="1" t="s">
        <v>16</v>
      </c>
      <c r="I4293">
        <v>0</v>
      </c>
    </row>
    <row r="4294" spans="1:9" x14ac:dyDescent="0.25">
      <c r="A4294" s="1" t="s">
        <v>9</v>
      </c>
      <c r="B4294" s="1" t="s">
        <v>2903</v>
      </c>
      <c r="C4294" s="1" t="s">
        <v>18</v>
      </c>
      <c r="D4294" s="1" t="s">
        <v>19</v>
      </c>
      <c r="E4294" s="1" t="s">
        <v>13</v>
      </c>
      <c r="F4294" s="1" t="s">
        <v>20</v>
      </c>
      <c r="G4294" s="1" t="s">
        <v>23</v>
      </c>
      <c r="H4294" s="1" t="s">
        <v>24</v>
      </c>
      <c r="I4294">
        <v>0</v>
      </c>
    </row>
    <row r="4295" spans="1:9" x14ac:dyDescent="0.25">
      <c r="A4295" s="1" t="s">
        <v>17</v>
      </c>
      <c r="B4295" s="1" t="s">
        <v>2903</v>
      </c>
      <c r="C4295" s="1" t="s">
        <v>18</v>
      </c>
      <c r="D4295" s="1" t="s">
        <v>19</v>
      </c>
      <c r="E4295" s="1" t="s">
        <v>13</v>
      </c>
      <c r="F4295" s="1" t="s">
        <v>20</v>
      </c>
      <c r="G4295" s="1" t="s">
        <v>23</v>
      </c>
      <c r="H4295" s="1" t="s">
        <v>22</v>
      </c>
      <c r="I4295">
        <v>0</v>
      </c>
    </row>
    <row r="4296" spans="1:9" x14ac:dyDescent="0.25">
      <c r="A4296" s="1" t="s">
        <v>9</v>
      </c>
      <c r="B4296" s="1" t="s">
        <v>2903</v>
      </c>
      <c r="C4296" s="1" t="s">
        <v>2897</v>
      </c>
      <c r="D4296" s="1" t="s">
        <v>12</v>
      </c>
      <c r="E4296" s="1" t="s">
        <v>13</v>
      </c>
      <c r="F4296" s="1" t="s">
        <v>2898</v>
      </c>
      <c r="G4296" s="1" t="s">
        <v>15</v>
      </c>
      <c r="H4296" s="1" t="s">
        <v>16</v>
      </c>
      <c r="I4296">
        <v>0</v>
      </c>
    </row>
    <row r="4297" spans="1:9" x14ac:dyDescent="0.25">
      <c r="A4297" s="1" t="s">
        <v>9</v>
      </c>
      <c r="B4297" s="1" t="s">
        <v>2904</v>
      </c>
      <c r="C4297" s="1" t="s">
        <v>416</v>
      </c>
      <c r="D4297" s="1" t="s">
        <v>12</v>
      </c>
      <c r="E4297" s="1" t="s">
        <v>13</v>
      </c>
      <c r="F4297" s="1" t="s">
        <v>2905</v>
      </c>
      <c r="G4297" s="1" t="s">
        <v>15</v>
      </c>
      <c r="H4297" s="1" t="s">
        <v>16</v>
      </c>
      <c r="I4297">
        <v>0.12</v>
      </c>
    </row>
    <row r="4298" spans="1:9" x14ac:dyDescent="0.25">
      <c r="A4298" s="1" t="s">
        <v>9</v>
      </c>
      <c r="B4298" s="1" t="s">
        <v>2906</v>
      </c>
      <c r="C4298" s="1" t="s">
        <v>416</v>
      </c>
      <c r="D4298" s="1" t="s">
        <v>12</v>
      </c>
      <c r="E4298" s="1" t="s">
        <v>13</v>
      </c>
      <c r="F4298" s="1" t="s">
        <v>417</v>
      </c>
      <c r="G4298" s="1" t="s">
        <v>15</v>
      </c>
      <c r="H4298" s="1" t="s">
        <v>16</v>
      </c>
      <c r="I4298">
        <v>1E-3</v>
      </c>
    </row>
    <row r="4299" spans="1:9" x14ac:dyDescent="0.25">
      <c r="A4299" s="1" t="s">
        <v>9</v>
      </c>
      <c r="B4299" s="1" t="s">
        <v>2906</v>
      </c>
      <c r="C4299" s="1" t="s">
        <v>2897</v>
      </c>
      <c r="D4299" s="1" t="s">
        <v>12</v>
      </c>
      <c r="E4299" s="1" t="s">
        <v>13</v>
      </c>
      <c r="F4299" s="1" t="s">
        <v>2898</v>
      </c>
      <c r="G4299" s="1" t="s">
        <v>15</v>
      </c>
      <c r="H4299" s="1" t="s">
        <v>16</v>
      </c>
      <c r="I4299">
        <v>0</v>
      </c>
    </row>
    <row r="4300" spans="1:9" x14ac:dyDescent="0.25">
      <c r="A4300" s="1" t="s">
        <v>9</v>
      </c>
      <c r="B4300" s="1" t="s">
        <v>2906</v>
      </c>
      <c r="C4300" s="1" t="s">
        <v>18</v>
      </c>
      <c r="D4300" s="1" t="s">
        <v>19</v>
      </c>
      <c r="E4300" s="1" t="s">
        <v>13</v>
      </c>
      <c r="F4300" s="1" t="s">
        <v>20</v>
      </c>
      <c r="G4300" s="1" t="s">
        <v>23</v>
      </c>
      <c r="H4300" s="1" t="s">
        <v>24</v>
      </c>
      <c r="I4300">
        <v>0</v>
      </c>
    </row>
    <row r="4301" spans="1:9" x14ac:dyDescent="0.25">
      <c r="A4301" s="1" t="s">
        <v>17</v>
      </c>
      <c r="B4301" s="1" t="s">
        <v>2906</v>
      </c>
      <c r="C4301" s="1" t="s">
        <v>18</v>
      </c>
      <c r="D4301" s="1" t="s">
        <v>19</v>
      </c>
      <c r="E4301" s="1" t="s">
        <v>13</v>
      </c>
      <c r="F4301" s="1" t="s">
        <v>20</v>
      </c>
      <c r="G4301" s="1" t="s">
        <v>23</v>
      </c>
      <c r="H4301" s="1" t="s">
        <v>22</v>
      </c>
      <c r="I4301">
        <v>0</v>
      </c>
    </row>
    <row r="4302" spans="1:9" x14ac:dyDescent="0.25">
      <c r="A4302" s="1" t="s">
        <v>9</v>
      </c>
      <c r="B4302" s="1" t="s">
        <v>2907</v>
      </c>
      <c r="C4302" s="1" t="s">
        <v>2897</v>
      </c>
      <c r="D4302" s="1" t="s">
        <v>12</v>
      </c>
      <c r="E4302" s="1" t="s">
        <v>13</v>
      </c>
      <c r="F4302" s="1" t="s">
        <v>2898</v>
      </c>
      <c r="G4302" s="1" t="s">
        <v>15</v>
      </c>
      <c r="H4302" s="1" t="s">
        <v>16</v>
      </c>
      <c r="I4302">
        <v>0</v>
      </c>
    </row>
    <row r="4303" spans="1:9" x14ac:dyDescent="0.25">
      <c r="A4303" s="1" t="s">
        <v>9</v>
      </c>
      <c r="B4303" s="1" t="s">
        <v>2907</v>
      </c>
      <c r="C4303" s="1" t="s">
        <v>25</v>
      </c>
      <c r="D4303" s="1" t="s">
        <v>2908</v>
      </c>
      <c r="E4303" s="1" t="s">
        <v>13</v>
      </c>
      <c r="F4303" s="1" t="s">
        <v>2909</v>
      </c>
      <c r="G4303" s="1" t="s">
        <v>28</v>
      </c>
      <c r="H4303" s="1" t="s">
        <v>24</v>
      </c>
      <c r="I4303">
        <v>0</v>
      </c>
    </row>
    <row r="4304" spans="1:9" x14ac:dyDescent="0.25">
      <c r="A4304" s="1" t="s">
        <v>17</v>
      </c>
      <c r="B4304" s="1" t="s">
        <v>2907</v>
      </c>
      <c r="C4304" s="1" t="s">
        <v>25</v>
      </c>
      <c r="D4304" s="1" t="s">
        <v>2908</v>
      </c>
      <c r="E4304" s="1" t="s">
        <v>13</v>
      </c>
      <c r="F4304" s="1" t="s">
        <v>2909</v>
      </c>
      <c r="G4304" s="1" t="s">
        <v>28</v>
      </c>
      <c r="H4304" s="1" t="s">
        <v>22</v>
      </c>
      <c r="I4304">
        <v>0</v>
      </c>
    </row>
    <row r="4305" spans="1:9" x14ac:dyDescent="0.25">
      <c r="A4305" s="1" t="s">
        <v>17</v>
      </c>
      <c r="B4305" s="1" t="s">
        <v>2907</v>
      </c>
      <c r="C4305" s="1" t="s">
        <v>25</v>
      </c>
      <c r="D4305" s="1" t="s">
        <v>2908</v>
      </c>
      <c r="E4305" s="1" t="s">
        <v>13</v>
      </c>
      <c r="F4305" s="1" t="s">
        <v>2909</v>
      </c>
      <c r="G4305" s="1" t="s">
        <v>30</v>
      </c>
      <c r="H4305" s="1" t="s">
        <v>16</v>
      </c>
      <c r="I4305">
        <v>0</v>
      </c>
    </row>
    <row r="4306" spans="1:9" x14ac:dyDescent="0.25">
      <c r="A4306" s="1" t="s">
        <v>31</v>
      </c>
      <c r="B4306" s="1" t="s">
        <v>2907</v>
      </c>
      <c r="C4306" s="1" t="s">
        <v>25</v>
      </c>
      <c r="D4306" s="1" t="s">
        <v>2908</v>
      </c>
      <c r="E4306" s="1" t="s">
        <v>13</v>
      </c>
      <c r="F4306" s="1" t="s">
        <v>2909</v>
      </c>
      <c r="G4306" s="1" t="s">
        <v>32</v>
      </c>
      <c r="H4306" s="1" t="s">
        <v>16</v>
      </c>
      <c r="I4306">
        <v>0</v>
      </c>
    </row>
    <row r="4307" spans="1:9" x14ac:dyDescent="0.25">
      <c r="A4307" s="1" t="s">
        <v>9</v>
      </c>
      <c r="B4307" s="1" t="s">
        <v>2907</v>
      </c>
      <c r="C4307" s="1" t="s">
        <v>416</v>
      </c>
      <c r="D4307" s="1" t="s">
        <v>12</v>
      </c>
      <c r="E4307" s="1" t="s">
        <v>13</v>
      </c>
      <c r="F4307" s="1" t="s">
        <v>417</v>
      </c>
      <c r="G4307" s="1" t="s">
        <v>15</v>
      </c>
      <c r="H4307" s="1" t="s">
        <v>16</v>
      </c>
      <c r="I4307">
        <v>1.7999999999999999E-2</v>
      </c>
    </row>
    <row r="4308" spans="1:9" x14ac:dyDescent="0.25">
      <c r="A4308" s="1" t="s">
        <v>9</v>
      </c>
      <c r="B4308" s="1" t="s">
        <v>2910</v>
      </c>
      <c r="C4308" s="1" t="s">
        <v>416</v>
      </c>
      <c r="D4308" s="1" t="s">
        <v>12</v>
      </c>
      <c r="E4308" s="1" t="s">
        <v>13</v>
      </c>
      <c r="F4308" s="1" t="s">
        <v>2905</v>
      </c>
      <c r="G4308" s="1" t="s">
        <v>15</v>
      </c>
      <c r="H4308" s="1" t="s">
        <v>16</v>
      </c>
      <c r="I4308">
        <v>0.1</v>
      </c>
    </row>
    <row r="4309" spans="1:9" x14ac:dyDescent="0.25">
      <c r="A4309" s="1" t="s">
        <v>9</v>
      </c>
      <c r="B4309" s="1" t="s">
        <v>2911</v>
      </c>
      <c r="C4309" s="1" t="s">
        <v>416</v>
      </c>
      <c r="D4309" s="1" t="s">
        <v>12</v>
      </c>
      <c r="E4309" s="1" t="s">
        <v>13</v>
      </c>
      <c r="F4309" s="1" t="s">
        <v>417</v>
      </c>
      <c r="G4309" s="1" t="s">
        <v>15</v>
      </c>
      <c r="H4309" s="1" t="s">
        <v>16</v>
      </c>
      <c r="I4309">
        <v>0</v>
      </c>
    </row>
    <row r="4310" spans="1:9" x14ac:dyDescent="0.25">
      <c r="A4310" s="1" t="s">
        <v>9</v>
      </c>
      <c r="B4310" s="1" t="s">
        <v>2912</v>
      </c>
      <c r="C4310" s="1" t="s">
        <v>416</v>
      </c>
      <c r="D4310" s="1" t="s">
        <v>12</v>
      </c>
      <c r="E4310" s="1" t="s">
        <v>13</v>
      </c>
      <c r="F4310" s="1" t="s">
        <v>417</v>
      </c>
      <c r="G4310" s="1" t="s">
        <v>15</v>
      </c>
      <c r="H4310" s="1" t="s">
        <v>16</v>
      </c>
      <c r="I4310">
        <v>0</v>
      </c>
    </row>
    <row r="4311" spans="1:9" x14ac:dyDescent="0.25">
      <c r="A4311" s="1" t="s">
        <v>9</v>
      </c>
      <c r="B4311" s="1" t="s">
        <v>2913</v>
      </c>
      <c r="C4311" s="1" t="s">
        <v>416</v>
      </c>
      <c r="D4311" s="1" t="s">
        <v>12</v>
      </c>
      <c r="E4311" s="1" t="s">
        <v>13</v>
      </c>
      <c r="F4311" s="1" t="s">
        <v>417</v>
      </c>
      <c r="G4311" s="1" t="s">
        <v>15</v>
      </c>
      <c r="H4311" s="1" t="s">
        <v>16</v>
      </c>
      <c r="I4311">
        <v>5.0000000000000001E-3</v>
      </c>
    </row>
    <row r="4312" spans="1:9" x14ac:dyDescent="0.25">
      <c r="A4312" s="1" t="s">
        <v>9</v>
      </c>
      <c r="B4312" s="1" t="s">
        <v>2914</v>
      </c>
      <c r="C4312" s="1" t="s">
        <v>416</v>
      </c>
      <c r="D4312" s="1" t="s">
        <v>12</v>
      </c>
      <c r="E4312" s="1" t="s">
        <v>13</v>
      </c>
      <c r="F4312" s="1" t="s">
        <v>417</v>
      </c>
      <c r="G4312" s="1" t="s">
        <v>15</v>
      </c>
      <c r="H4312" s="1" t="s">
        <v>16</v>
      </c>
      <c r="I4312">
        <v>2E-3</v>
      </c>
    </row>
    <row r="4313" spans="1:9" x14ac:dyDescent="0.25">
      <c r="A4313" s="1" t="s">
        <v>9</v>
      </c>
      <c r="B4313" s="1" t="s">
        <v>2915</v>
      </c>
      <c r="C4313" s="1" t="s">
        <v>416</v>
      </c>
      <c r="D4313" s="1" t="s">
        <v>12</v>
      </c>
      <c r="E4313" s="1" t="s">
        <v>13</v>
      </c>
      <c r="F4313" s="1" t="s">
        <v>417</v>
      </c>
      <c r="G4313" s="1" t="s">
        <v>15</v>
      </c>
      <c r="H4313" s="1" t="s">
        <v>16</v>
      </c>
      <c r="I4313">
        <v>8.0000000000000002E-3</v>
      </c>
    </row>
    <row r="4314" spans="1:9" x14ac:dyDescent="0.25">
      <c r="A4314" s="1" t="s">
        <v>114</v>
      </c>
      <c r="B4314" s="1" t="s">
        <v>2538</v>
      </c>
      <c r="C4314" s="1" t="s">
        <v>25</v>
      </c>
      <c r="D4314" s="1" t="s">
        <v>2538</v>
      </c>
      <c r="E4314" s="1" t="s">
        <v>13</v>
      </c>
      <c r="F4314" s="1" t="s">
        <v>2538</v>
      </c>
      <c r="G4314" s="1" t="s">
        <v>126</v>
      </c>
      <c r="H4314" s="1" t="s">
        <v>127</v>
      </c>
      <c r="I4314">
        <v>0</v>
      </c>
    </row>
    <row r="4315" spans="1:9" x14ac:dyDescent="0.25">
      <c r="A4315" s="1" t="s">
        <v>123</v>
      </c>
      <c r="B4315" s="1" t="s">
        <v>2916</v>
      </c>
      <c r="C4315" s="1" t="s">
        <v>25</v>
      </c>
      <c r="D4315" s="1" t="s">
        <v>2916</v>
      </c>
      <c r="E4315" s="1" t="s">
        <v>13</v>
      </c>
      <c r="F4315" s="1" t="s">
        <v>2916</v>
      </c>
      <c r="G4315" s="1" t="s">
        <v>126</v>
      </c>
      <c r="H4315" s="1" t="s">
        <v>16</v>
      </c>
      <c r="I4315">
        <v>0</v>
      </c>
    </row>
    <row r="4316" spans="1:9" x14ac:dyDescent="0.25">
      <c r="A4316" s="1" t="s">
        <v>114</v>
      </c>
      <c r="B4316" s="1" t="s">
        <v>2916</v>
      </c>
      <c r="C4316" s="1" t="s">
        <v>25</v>
      </c>
      <c r="D4316" s="1" t="s">
        <v>2916</v>
      </c>
      <c r="E4316" s="1" t="s">
        <v>13</v>
      </c>
      <c r="F4316" s="1" t="s">
        <v>2916</v>
      </c>
      <c r="G4316" s="1" t="s">
        <v>126</v>
      </c>
      <c r="H4316" s="1" t="s">
        <v>127</v>
      </c>
      <c r="I4316">
        <v>0</v>
      </c>
    </row>
    <row r="4317" spans="1:9" x14ac:dyDescent="0.25">
      <c r="A4317" s="1" t="s">
        <v>123</v>
      </c>
      <c r="B4317" s="1" t="s">
        <v>2917</v>
      </c>
      <c r="C4317" s="1" t="s">
        <v>25</v>
      </c>
      <c r="D4317" s="1" t="s">
        <v>2917</v>
      </c>
      <c r="E4317" s="1" t="s">
        <v>13</v>
      </c>
      <c r="F4317" s="1" t="s">
        <v>2917</v>
      </c>
      <c r="G4317" s="1" t="s">
        <v>126</v>
      </c>
      <c r="H4317" s="1" t="s">
        <v>16</v>
      </c>
      <c r="I4317">
        <v>3.0000000000000001E-3</v>
      </c>
    </row>
    <row r="4318" spans="1:9" x14ac:dyDescent="0.25">
      <c r="A4318" s="1" t="s">
        <v>114</v>
      </c>
      <c r="B4318" s="1" t="s">
        <v>2917</v>
      </c>
      <c r="C4318" s="1" t="s">
        <v>25</v>
      </c>
      <c r="D4318" s="1" t="s">
        <v>2917</v>
      </c>
      <c r="E4318" s="1" t="s">
        <v>13</v>
      </c>
      <c r="F4318" s="1" t="s">
        <v>2917</v>
      </c>
      <c r="G4318" s="1" t="s">
        <v>126</v>
      </c>
      <c r="H4318" s="1" t="s">
        <v>127</v>
      </c>
      <c r="I4318">
        <v>0</v>
      </c>
    </row>
    <row r="4319" spans="1:9" x14ac:dyDescent="0.25">
      <c r="A4319" s="1" t="s">
        <v>114</v>
      </c>
      <c r="B4319" s="1" t="s">
        <v>2918</v>
      </c>
      <c r="C4319" s="1" t="s">
        <v>129</v>
      </c>
      <c r="D4319" s="1" t="s">
        <v>117</v>
      </c>
      <c r="E4319" s="1" t="s">
        <v>13</v>
      </c>
      <c r="F4319" s="1" t="s">
        <v>130</v>
      </c>
      <c r="G4319" s="1" t="s">
        <v>131</v>
      </c>
      <c r="H4319" s="1" t="s">
        <v>16</v>
      </c>
      <c r="I4319">
        <v>0</v>
      </c>
    </row>
    <row r="4320" spans="1:9" x14ac:dyDescent="0.25">
      <c r="A4320" s="1" t="s">
        <v>114</v>
      </c>
      <c r="B4320" s="1" t="s">
        <v>2918</v>
      </c>
      <c r="C4320" s="1" t="s">
        <v>129</v>
      </c>
      <c r="D4320" s="1" t="s">
        <v>117</v>
      </c>
      <c r="E4320" s="1" t="s">
        <v>13</v>
      </c>
      <c r="F4320" s="1" t="s">
        <v>2508</v>
      </c>
      <c r="G4320" s="1" t="s">
        <v>131</v>
      </c>
      <c r="H4320" s="1" t="s">
        <v>16</v>
      </c>
      <c r="I4320">
        <v>6.5000000000000002E-2</v>
      </c>
    </row>
    <row r="4321" spans="1:9" x14ac:dyDescent="0.25">
      <c r="A4321" s="1" t="s">
        <v>9</v>
      </c>
      <c r="B4321" s="1" t="s">
        <v>2919</v>
      </c>
      <c r="C4321" s="1" t="s">
        <v>52</v>
      </c>
      <c r="D4321" s="1" t="s">
        <v>12</v>
      </c>
      <c r="E4321" s="1" t="s">
        <v>13</v>
      </c>
      <c r="F4321" s="1" t="s">
        <v>53</v>
      </c>
      <c r="G4321" s="1" t="s">
        <v>15</v>
      </c>
      <c r="H4321" s="1" t="s">
        <v>16</v>
      </c>
      <c r="I4321">
        <v>2.8000000000000001E-2</v>
      </c>
    </row>
    <row r="4322" spans="1:9" x14ac:dyDescent="0.25">
      <c r="A4322" s="1" t="s">
        <v>123</v>
      </c>
      <c r="B4322" s="1" t="s">
        <v>2920</v>
      </c>
      <c r="C4322" s="1" t="s">
        <v>25</v>
      </c>
      <c r="D4322" s="1" t="s">
        <v>2920</v>
      </c>
      <c r="E4322" s="1" t="s">
        <v>13</v>
      </c>
      <c r="F4322" s="1" t="s">
        <v>2920</v>
      </c>
      <c r="G4322" s="1" t="s">
        <v>126</v>
      </c>
      <c r="H4322" s="1" t="s">
        <v>16</v>
      </c>
      <c r="I4322">
        <v>1E-3</v>
      </c>
    </row>
    <row r="4323" spans="1:9" x14ac:dyDescent="0.25">
      <c r="A4323" s="1" t="s">
        <v>114</v>
      </c>
      <c r="B4323" s="1" t="s">
        <v>2920</v>
      </c>
      <c r="C4323" s="1" t="s">
        <v>25</v>
      </c>
      <c r="D4323" s="1" t="s">
        <v>2920</v>
      </c>
      <c r="E4323" s="1" t="s">
        <v>13</v>
      </c>
      <c r="F4323" s="1" t="s">
        <v>2920</v>
      </c>
      <c r="G4323" s="1" t="s">
        <v>126</v>
      </c>
      <c r="H4323" s="1" t="s">
        <v>127</v>
      </c>
      <c r="I4323">
        <v>0</v>
      </c>
    </row>
    <row r="4324" spans="1:9" x14ac:dyDescent="0.25">
      <c r="A4324" s="1" t="s">
        <v>123</v>
      </c>
      <c r="B4324" s="1" t="s">
        <v>2921</v>
      </c>
      <c r="C4324" s="1" t="s">
        <v>25</v>
      </c>
      <c r="D4324" s="1" t="s">
        <v>2921</v>
      </c>
      <c r="E4324" s="1" t="s">
        <v>13</v>
      </c>
      <c r="F4324" s="1" t="s">
        <v>2921</v>
      </c>
      <c r="G4324" s="1" t="s">
        <v>126</v>
      </c>
      <c r="H4324" s="1" t="s">
        <v>16</v>
      </c>
      <c r="I4324">
        <v>0</v>
      </c>
    </row>
    <row r="4325" spans="1:9" x14ac:dyDescent="0.25">
      <c r="A4325" s="1" t="s">
        <v>114</v>
      </c>
      <c r="B4325" s="1" t="s">
        <v>2921</v>
      </c>
      <c r="C4325" s="1" t="s">
        <v>25</v>
      </c>
      <c r="D4325" s="1" t="s">
        <v>2921</v>
      </c>
      <c r="E4325" s="1" t="s">
        <v>13</v>
      </c>
      <c r="F4325" s="1" t="s">
        <v>2921</v>
      </c>
      <c r="G4325" s="1" t="s">
        <v>126</v>
      </c>
      <c r="H4325" s="1" t="s">
        <v>127</v>
      </c>
      <c r="I4325">
        <v>0</v>
      </c>
    </row>
    <row r="4326" spans="1:9" x14ac:dyDescent="0.25">
      <c r="A4326" s="1" t="s">
        <v>123</v>
      </c>
      <c r="B4326" s="1" t="s">
        <v>2922</v>
      </c>
      <c r="C4326" s="1" t="s">
        <v>25</v>
      </c>
      <c r="D4326" s="1" t="s">
        <v>2922</v>
      </c>
      <c r="E4326" s="1" t="s">
        <v>13</v>
      </c>
      <c r="F4326" s="1" t="s">
        <v>2922</v>
      </c>
      <c r="G4326" s="1" t="s">
        <v>126</v>
      </c>
      <c r="H4326" s="1" t="s">
        <v>16</v>
      </c>
      <c r="I4326">
        <v>0</v>
      </c>
    </row>
    <row r="4327" spans="1:9" x14ac:dyDescent="0.25">
      <c r="A4327" s="1" t="s">
        <v>114</v>
      </c>
      <c r="B4327" s="1" t="s">
        <v>2922</v>
      </c>
      <c r="C4327" s="1" t="s">
        <v>25</v>
      </c>
      <c r="D4327" s="1" t="s">
        <v>2922</v>
      </c>
      <c r="E4327" s="1" t="s">
        <v>13</v>
      </c>
      <c r="F4327" s="1" t="s">
        <v>2922</v>
      </c>
      <c r="G4327" s="1" t="s">
        <v>126</v>
      </c>
      <c r="H4327" s="1" t="s">
        <v>127</v>
      </c>
      <c r="I4327">
        <v>0</v>
      </c>
    </row>
    <row r="4328" spans="1:9" x14ac:dyDescent="0.25">
      <c r="A4328" s="1" t="s">
        <v>9</v>
      </c>
      <c r="B4328" s="1" t="s">
        <v>2923</v>
      </c>
      <c r="C4328" s="1" t="s">
        <v>52</v>
      </c>
      <c r="D4328" s="1" t="s">
        <v>12</v>
      </c>
      <c r="E4328" s="1" t="s">
        <v>13</v>
      </c>
      <c r="F4328" s="1" t="s">
        <v>162</v>
      </c>
      <c r="G4328" s="1" t="s">
        <v>155</v>
      </c>
      <c r="H4328" s="1" t="s">
        <v>24</v>
      </c>
      <c r="I4328">
        <v>7.1999999999999995E-2</v>
      </c>
    </row>
    <row r="4329" spans="1:9" x14ac:dyDescent="0.25">
      <c r="A4329" s="1" t="s">
        <v>9</v>
      </c>
      <c r="B4329" s="1" t="s">
        <v>2924</v>
      </c>
      <c r="C4329" s="1" t="s">
        <v>52</v>
      </c>
      <c r="D4329" s="1" t="s">
        <v>12</v>
      </c>
      <c r="E4329" s="1" t="s">
        <v>13</v>
      </c>
      <c r="F4329" s="1" t="s">
        <v>162</v>
      </c>
      <c r="G4329" s="1" t="s">
        <v>155</v>
      </c>
      <c r="H4329" s="1" t="s">
        <v>24</v>
      </c>
      <c r="I4329">
        <v>3.3000000000000002E-2</v>
      </c>
    </row>
    <row r="4330" spans="1:9" x14ac:dyDescent="0.25">
      <c r="A4330" s="1" t="s">
        <v>9</v>
      </c>
      <c r="B4330" s="1" t="s">
        <v>2925</v>
      </c>
      <c r="C4330" s="1" t="s">
        <v>489</v>
      </c>
      <c r="D4330" s="1" t="s">
        <v>490</v>
      </c>
      <c r="E4330" s="1" t="s">
        <v>491</v>
      </c>
      <c r="F4330" s="1" t="s">
        <v>492</v>
      </c>
      <c r="G4330" s="1" t="s">
        <v>15</v>
      </c>
      <c r="H4330" s="1" t="s">
        <v>16</v>
      </c>
      <c r="I4330">
        <v>0.09</v>
      </c>
    </row>
    <row r="4331" spans="1:9" x14ac:dyDescent="0.25">
      <c r="A4331" s="1" t="s">
        <v>9</v>
      </c>
      <c r="B4331" s="1" t="s">
        <v>2926</v>
      </c>
      <c r="C4331" s="1" t="s">
        <v>25</v>
      </c>
      <c r="D4331" s="1" t="s">
        <v>2927</v>
      </c>
      <c r="E4331" s="1" t="s">
        <v>13</v>
      </c>
      <c r="F4331" s="1" t="s">
        <v>2928</v>
      </c>
      <c r="G4331" s="1" t="s">
        <v>28</v>
      </c>
      <c r="H4331" s="1" t="s">
        <v>24</v>
      </c>
      <c r="I4331">
        <v>0</v>
      </c>
    </row>
    <row r="4332" spans="1:9" x14ac:dyDescent="0.25">
      <c r="A4332" s="1" t="s">
        <v>17</v>
      </c>
      <c r="B4332" s="1" t="s">
        <v>2926</v>
      </c>
      <c r="C4332" s="1" t="s">
        <v>25</v>
      </c>
      <c r="D4332" s="1" t="s">
        <v>2927</v>
      </c>
      <c r="E4332" s="1" t="s">
        <v>13</v>
      </c>
      <c r="F4332" s="1" t="s">
        <v>2928</v>
      </c>
      <c r="G4332" s="1" t="s">
        <v>28</v>
      </c>
      <c r="H4332" s="1" t="s">
        <v>22</v>
      </c>
      <c r="I4332">
        <v>0</v>
      </c>
    </row>
    <row r="4333" spans="1:9" x14ac:dyDescent="0.25">
      <c r="A4333" s="1" t="s">
        <v>31</v>
      </c>
      <c r="B4333" s="1" t="s">
        <v>2926</v>
      </c>
      <c r="C4333" s="1" t="s">
        <v>25</v>
      </c>
      <c r="D4333" s="1" t="s">
        <v>2927</v>
      </c>
      <c r="E4333" s="1" t="s">
        <v>13</v>
      </c>
      <c r="F4333" s="1" t="s">
        <v>2928</v>
      </c>
      <c r="G4333" s="1" t="s">
        <v>32</v>
      </c>
      <c r="H4333" s="1" t="s">
        <v>16</v>
      </c>
      <c r="I4333">
        <v>2.3039999999999998</v>
      </c>
    </row>
    <row r="4334" spans="1:9" x14ac:dyDescent="0.25">
      <c r="A4334" s="1" t="s">
        <v>9</v>
      </c>
      <c r="B4334" s="1" t="s">
        <v>2929</v>
      </c>
      <c r="C4334" s="1" t="s">
        <v>676</v>
      </c>
      <c r="D4334" s="1" t="s">
        <v>12</v>
      </c>
      <c r="E4334" s="1" t="s">
        <v>13</v>
      </c>
      <c r="F4334" s="1" t="s">
        <v>677</v>
      </c>
      <c r="G4334" s="1" t="s">
        <v>15</v>
      </c>
      <c r="H4334" s="1" t="s">
        <v>16</v>
      </c>
      <c r="I4334">
        <v>0.13600000000000001</v>
      </c>
    </row>
    <row r="4335" spans="1:9" x14ac:dyDescent="0.25">
      <c r="A4335" s="1" t="s">
        <v>114</v>
      </c>
      <c r="B4335" s="1" t="s">
        <v>2916</v>
      </c>
      <c r="C4335" s="1" t="s">
        <v>116</v>
      </c>
      <c r="D4335" s="1" t="s">
        <v>117</v>
      </c>
      <c r="E4335" s="1" t="s">
        <v>13</v>
      </c>
      <c r="F4335" s="1" t="s">
        <v>118</v>
      </c>
      <c r="G4335" s="1" t="s">
        <v>119</v>
      </c>
      <c r="H4335" s="1" t="s">
        <v>16</v>
      </c>
      <c r="I4335">
        <v>0</v>
      </c>
    </row>
    <row r="4336" spans="1:9" x14ac:dyDescent="0.25">
      <c r="A4336" s="1" t="s">
        <v>114</v>
      </c>
      <c r="B4336" s="1" t="s">
        <v>2920</v>
      </c>
      <c r="C4336" s="1" t="s">
        <v>116</v>
      </c>
      <c r="D4336" s="1" t="s">
        <v>117</v>
      </c>
      <c r="E4336" s="1" t="s">
        <v>13</v>
      </c>
      <c r="F4336" s="1" t="s">
        <v>118</v>
      </c>
      <c r="G4336" s="1" t="s">
        <v>119</v>
      </c>
      <c r="H4336" s="1" t="s">
        <v>16</v>
      </c>
      <c r="I4336">
        <v>0</v>
      </c>
    </row>
    <row r="4337" spans="1:9" x14ac:dyDescent="0.25">
      <c r="A4337" s="1" t="s">
        <v>114</v>
      </c>
      <c r="B4337" s="1" t="s">
        <v>2538</v>
      </c>
      <c r="C4337" s="1" t="s">
        <v>116</v>
      </c>
      <c r="D4337" s="1" t="s">
        <v>117</v>
      </c>
      <c r="E4337" s="1" t="s">
        <v>13</v>
      </c>
      <c r="F4337" s="1" t="s">
        <v>118</v>
      </c>
      <c r="G4337" s="1" t="s">
        <v>119</v>
      </c>
      <c r="H4337" s="1" t="s">
        <v>16</v>
      </c>
      <c r="I4337">
        <v>0</v>
      </c>
    </row>
    <row r="4338" spans="1:9" x14ac:dyDescent="0.25">
      <c r="A4338" s="1" t="s">
        <v>114</v>
      </c>
      <c r="B4338" s="1" t="s">
        <v>2921</v>
      </c>
      <c r="C4338" s="1" t="s">
        <v>116</v>
      </c>
      <c r="D4338" s="1" t="s">
        <v>117</v>
      </c>
      <c r="E4338" s="1" t="s">
        <v>13</v>
      </c>
      <c r="F4338" s="1" t="s">
        <v>118</v>
      </c>
      <c r="G4338" s="1" t="s">
        <v>119</v>
      </c>
      <c r="H4338" s="1" t="s">
        <v>16</v>
      </c>
      <c r="I4338">
        <v>0</v>
      </c>
    </row>
    <row r="4339" spans="1:9" x14ac:dyDescent="0.25">
      <c r="A4339" s="1" t="s">
        <v>114</v>
      </c>
      <c r="B4339" s="1" t="s">
        <v>2917</v>
      </c>
      <c r="C4339" s="1" t="s">
        <v>116</v>
      </c>
      <c r="D4339" s="1" t="s">
        <v>117</v>
      </c>
      <c r="E4339" s="1" t="s">
        <v>13</v>
      </c>
      <c r="F4339" s="1" t="s">
        <v>118</v>
      </c>
      <c r="G4339" s="1" t="s">
        <v>119</v>
      </c>
      <c r="H4339" s="1" t="s">
        <v>16</v>
      </c>
      <c r="I4339">
        <v>0</v>
      </c>
    </row>
    <row r="4340" spans="1:9" x14ac:dyDescent="0.25">
      <c r="A4340" s="1" t="s">
        <v>114</v>
      </c>
      <c r="B4340" s="1" t="s">
        <v>2922</v>
      </c>
      <c r="C4340" s="1" t="s">
        <v>116</v>
      </c>
      <c r="D4340" s="1" t="s">
        <v>117</v>
      </c>
      <c r="E4340" s="1" t="s">
        <v>13</v>
      </c>
      <c r="F4340" s="1" t="s">
        <v>118</v>
      </c>
      <c r="G4340" s="1" t="s">
        <v>119</v>
      </c>
      <c r="H4340" s="1" t="s">
        <v>16</v>
      </c>
      <c r="I4340">
        <v>0</v>
      </c>
    </row>
    <row r="4341" spans="1:9" x14ac:dyDescent="0.25">
      <c r="A4341" s="1" t="s">
        <v>114</v>
      </c>
      <c r="B4341" s="1" t="s">
        <v>2930</v>
      </c>
      <c r="C4341" s="1" t="s">
        <v>129</v>
      </c>
      <c r="D4341" s="1" t="s">
        <v>117</v>
      </c>
      <c r="E4341" s="1" t="s">
        <v>13</v>
      </c>
      <c r="F4341" s="1" t="s">
        <v>130</v>
      </c>
      <c r="G4341" s="1" t="s">
        <v>131</v>
      </c>
      <c r="H4341" s="1" t="s">
        <v>16</v>
      </c>
      <c r="I4341">
        <v>0.22900000000000001</v>
      </c>
    </row>
    <row r="4342" spans="1:9" x14ac:dyDescent="0.25">
      <c r="A4342" s="1" t="s">
        <v>114</v>
      </c>
      <c r="B4342" s="1" t="s">
        <v>2931</v>
      </c>
      <c r="C4342" s="1" t="s">
        <v>129</v>
      </c>
      <c r="D4342" s="1" t="s">
        <v>117</v>
      </c>
      <c r="E4342" s="1" t="s">
        <v>13</v>
      </c>
      <c r="F4342" s="1" t="s">
        <v>130</v>
      </c>
      <c r="G4342" s="1" t="s">
        <v>131</v>
      </c>
      <c r="H4342" s="1" t="s">
        <v>16</v>
      </c>
      <c r="I4342">
        <v>0.32</v>
      </c>
    </row>
    <row r="4343" spans="1:9" x14ac:dyDescent="0.25">
      <c r="A4343" s="1" t="s">
        <v>9</v>
      </c>
      <c r="B4343" s="1" t="s">
        <v>2932</v>
      </c>
      <c r="C4343" s="1" t="s">
        <v>25</v>
      </c>
      <c r="D4343" s="1" t="s">
        <v>2933</v>
      </c>
      <c r="E4343" s="1" t="s">
        <v>13</v>
      </c>
      <c r="F4343" s="1" t="s">
        <v>2934</v>
      </c>
      <c r="G4343" s="1" t="s">
        <v>29</v>
      </c>
      <c r="H4343" s="1" t="s">
        <v>24</v>
      </c>
      <c r="I4343">
        <v>0</v>
      </c>
    </row>
    <row r="4344" spans="1:9" x14ac:dyDescent="0.25">
      <c r="A4344" s="1" t="s">
        <v>17</v>
      </c>
      <c r="B4344" s="1" t="s">
        <v>2932</v>
      </c>
      <c r="C4344" s="1" t="s">
        <v>25</v>
      </c>
      <c r="D4344" s="1" t="s">
        <v>2933</v>
      </c>
      <c r="E4344" s="1" t="s">
        <v>13</v>
      </c>
      <c r="F4344" s="1" t="s">
        <v>2934</v>
      </c>
      <c r="G4344" s="1" t="s">
        <v>29</v>
      </c>
      <c r="H4344" s="1" t="s">
        <v>22</v>
      </c>
      <c r="I4344">
        <v>0</v>
      </c>
    </row>
    <row r="4345" spans="1:9" x14ac:dyDescent="0.25">
      <c r="A4345" s="1" t="s">
        <v>9</v>
      </c>
      <c r="B4345" s="1" t="s">
        <v>2932</v>
      </c>
      <c r="C4345" s="1" t="s">
        <v>25</v>
      </c>
      <c r="D4345" s="1" t="s">
        <v>2933</v>
      </c>
      <c r="E4345" s="1" t="s">
        <v>13</v>
      </c>
      <c r="F4345" s="1" t="s">
        <v>2935</v>
      </c>
      <c r="G4345" s="1" t="s">
        <v>29</v>
      </c>
      <c r="H4345" s="1" t="s">
        <v>24</v>
      </c>
      <c r="I4345">
        <v>0</v>
      </c>
    </row>
    <row r="4346" spans="1:9" x14ac:dyDescent="0.25">
      <c r="A4346" s="1" t="s">
        <v>17</v>
      </c>
      <c r="B4346" s="1" t="s">
        <v>2932</v>
      </c>
      <c r="C4346" s="1" t="s">
        <v>25</v>
      </c>
      <c r="D4346" s="1" t="s">
        <v>2933</v>
      </c>
      <c r="E4346" s="1" t="s">
        <v>13</v>
      </c>
      <c r="F4346" s="1" t="s">
        <v>2935</v>
      </c>
      <c r="G4346" s="1" t="s">
        <v>29</v>
      </c>
      <c r="H4346" s="1" t="s">
        <v>22</v>
      </c>
      <c r="I4346">
        <v>0</v>
      </c>
    </row>
    <row r="4347" spans="1:9" x14ac:dyDescent="0.25">
      <c r="A4347" s="1" t="s">
        <v>9</v>
      </c>
      <c r="B4347" s="1" t="s">
        <v>2936</v>
      </c>
      <c r="C4347" s="1" t="s">
        <v>25</v>
      </c>
      <c r="D4347" s="1" t="s">
        <v>2937</v>
      </c>
      <c r="E4347" s="1" t="s">
        <v>13</v>
      </c>
      <c r="F4347" s="1" t="s">
        <v>2938</v>
      </c>
      <c r="G4347" s="1" t="s">
        <v>29</v>
      </c>
      <c r="H4347" s="1" t="s">
        <v>24</v>
      </c>
      <c r="I4347">
        <v>0</v>
      </c>
    </row>
    <row r="4348" spans="1:9" x14ac:dyDescent="0.25">
      <c r="A4348" s="1" t="s">
        <v>17</v>
      </c>
      <c r="B4348" s="1" t="s">
        <v>2936</v>
      </c>
      <c r="C4348" s="1" t="s">
        <v>25</v>
      </c>
      <c r="D4348" s="1" t="s">
        <v>2937</v>
      </c>
      <c r="E4348" s="1" t="s">
        <v>13</v>
      </c>
      <c r="F4348" s="1" t="s">
        <v>2938</v>
      </c>
      <c r="G4348" s="1" t="s">
        <v>29</v>
      </c>
      <c r="H4348" s="1" t="s">
        <v>22</v>
      </c>
      <c r="I4348">
        <v>0</v>
      </c>
    </row>
    <row r="4349" spans="1:9" x14ac:dyDescent="0.25">
      <c r="A4349" s="1" t="s">
        <v>9</v>
      </c>
      <c r="B4349" s="1" t="s">
        <v>2936</v>
      </c>
      <c r="C4349" s="1" t="s">
        <v>25</v>
      </c>
      <c r="D4349" s="1" t="s">
        <v>2937</v>
      </c>
      <c r="E4349" s="1" t="s">
        <v>13</v>
      </c>
      <c r="F4349" s="1" t="s">
        <v>2939</v>
      </c>
      <c r="G4349" s="1" t="s">
        <v>29</v>
      </c>
      <c r="H4349" s="1" t="s">
        <v>24</v>
      </c>
      <c r="I4349">
        <v>2E-3</v>
      </c>
    </row>
    <row r="4350" spans="1:9" x14ac:dyDescent="0.25">
      <c r="A4350" s="1" t="s">
        <v>17</v>
      </c>
      <c r="B4350" s="1" t="s">
        <v>2936</v>
      </c>
      <c r="C4350" s="1" t="s">
        <v>25</v>
      </c>
      <c r="D4350" s="1" t="s">
        <v>2937</v>
      </c>
      <c r="E4350" s="1" t="s">
        <v>13</v>
      </c>
      <c r="F4350" s="1" t="s">
        <v>2939</v>
      </c>
      <c r="G4350" s="1" t="s">
        <v>29</v>
      </c>
      <c r="H4350" s="1" t="s">
        <v>22</v>
      </c>
      <c r="I4350">
        <v>0</v>
      </c>
    </row>
    <row r="4351" spans="1:9" x14ac:dyDescent="0.25">
      <c r="A4351" s="1" t="s">
        <v>9</v>
      </c>
      <c r="B4351" s="1" t="s">
        <v>2940</v>
      </c>
      <c r="C4351" s="1" t="s">
        <v>25</v>
      </c>
      <c r="D4351" s="1" t="s">
        <v>2941</v>
      </c>
      <c r="E4351" s="1" t="s">
        <v>13</v>
      </c>
      <c r="F4351" s="1" t="s">
        <v>2941</v>
      </c>
      <c r="G4351" s="1" t="s">
        <v>28</v>
      </c>
      <c r="H4351" s="1" t="s">
        <v>24</v>
      </c>
      <c r="I4351">
        <v>0</v>
      </c>
    </row>
    <row r="4352" spans="1:9" x14ac:dyDescent="0.25">
      <c r="A4352" s="1" t="s">
        <v>17</v>
      </c>
      <c r="B4352" s="1" t="s">
        <v>2940</v>
      </c>
      <c r="C4352" s="1" t="s">
        <v>25</v>
      </c>
      <c r="D4352" s="1" t="s">
        <v>2941</v>
      </c>
      <c r="E4352" s="1" t="s">
        <v>13</v>
      </c>
      <c r="F4352" s="1" t="s">
        <v>2941</v>
      </c>
      <c r="G4352" s="1" t="s">
        <v>28</v>
      </c>
      <c r="H4352" s="1" t="s">
        <v>22</v>
      </c>
      <c r="I4352">
        <v>0</v>
      </c>
    </row>
    <row r="4353" spans="1:9" x14ac:dyDescent="0.25">
      <c r="A4353" s="1" t="s">
        <v>31</v>
      </c>
      <c r="B4353" s="1" t="s">
        <v>2940</v>
      </c>
      <c r="C4353" s="1" t="s">
        <v>25</v>
      </c>
      <c r="D4353" s="1" t="s">
        <v>2941</v>
      </c>
      <c r="E4353" s="1" t="s">
        <v>13</v>
      </c>
      <c r="F4353" s="1" t="s">
        <v>2941</v>
      </c>
      <c r="G4353" s="1" t="s">
        <v>32</v>
      </c>
      <c r="H4353" s="1" t="s">
        <v>16</v>
      </c>
      <c r="I4353">
        <v>5.8000000000000003E-2</v>
      </c>
    </row>
    <row r="4354" spans="1:9" x14ac:dyDescent="0.25">
      <c r="A4354" s="1" t="s">
        <v>123</v>
      </c>
      <c r="B4354" s="1" t="s">
        <v>2942</v>
      </c>
      <c r="C4354" s="1" t="s">
        <v>25</v>
      </c>
      <c r="D4354" s="1" t="s">
        <v>2943</v>
      </c>
      <c r="E4354" s="1" t="s">
        <v>13</v>
      </c>
      <c r="F4354" s="1" t="s">
        <v>2944</v>
      </c>
      <c r="G4354" s="1" t="s">
        <v>126</v>
      </c>
      <c r="H4354" s="1" t="s">
        <v>16</v>
      </c>
      <c r="I4354">
        <v>0</v>
      </c>
    </row>
    <row r="4355" spans="1:9" x14ac:dyDescent="0.25">
      <c r="A4355" s="1" t="s">
        <v>114</v>
      </c>
      <c r="B4355" s="1" t="s">
        <v>2942</v>
      </c>
      <c r="C4355" s="1" t="s">
        <v>25</v>
      </c>
      <c r="D4355" s="1" t="s">
        <v>2943</v>
      </c>
      <c r="E4355" s="1" t="s">
        <v>13</v>
      </c>
      <c r="F4355" s="1" t="s">
        <v>2944</v>
      </c>
      <c r="G4355" s="1" t="s">
        <v>126</v>
      </c>
      <c r="H4355" s="1" t="s">
        <v>127</v>
      </c>
      <c r="I4355">
        <v>0</v>
      </c>
    </row>
    <row r="4356" spans="1:9" x14ac:dyDescent="0.25">
      <c r="A4356" s="1" t="s">
        <v>123</v>
      </c>
      <c r="B4356" s="1" t="s">
        <v>2942</v>
      </c>
      <c r="C4356" s="1" t="s">
        <v>25</v>
      </c>
      <c r="D4356" s="1" t="s">
        <v>2945</v>
      </c>
      <c r="E4356" s="1" t="s">
        <v>13</v>
      </c>
      <c r="F4356" s="1" t="s">
        <v>2944</v>
      </c>
      <c r="G4356" s="1" t="s">
        <v>126</v>
      </c>
      <c r="H4356" s="1" t="s">
        <v>16</v>
      </c>
      <c r="I4356">
        <v>0.06</v>
      </c>
    </row>
    <row r="4357" spans="1:9" x14ac:dyDescent="0.25">
      <c r="A4357" s="1" t="s">
        <v>114</v>
      </c>
      <c r="B4357" s="1" t="s">
        <v>2942</v>
      </c>
      <c r="C4357" s="1" t="s">
        <v>25</v>
      </c>
      <c r="D4357" s="1" t="s">
        <v>2945</v>
      </c>
      <c r="E4357" s="1" t="s">
        <v>13</v>
      </c>
      <c r="F4357" s="1" t="s">
        <v>2944</v>
      </c>
      <c r="G4357" s="1" t="s">
        <v>126</v>
      </c>
      <c r="H4357" s="1" t="s">
        <v>127</v>
      </c>
      <c r="I4357">
        <v>3.0000000000000001E-3</v>
      </c>
    </row>
    <row r="4358" spans="1:9" x14ac:dyDescent="0.25">
      <c r="A4358" s="1" t="s">
        <v>123</v>
      </c>
      <c r="B4358" s="1" t="s">
        <v>2946</v>
      </c>
      <c r="C4358" s="1" t="s">
        <v>18</v>
      </c>
      <c r="D4358" s="1" t="s">
        <v>19</v>
      </c>
      <c r="E4358" s="1" t="s">
        <v>13</v>
      </c>
      <c r="F4358" s="1" t="s">
        <v>2947</v>
      </c>
      <c r="G4358" s="1" t="s">
        <v>126</v>
      </c>
      <c r="H4358" s="1" t="s">
        <v>16</v>
      </c>
      <c r="I4358">
        <v>1.7999999999999999E-2</v>
      </c>
    </row>
    <row r="4359" spans="1:9" x14ac:dyDescent="0.25">
      <c r="A4359" s="1" t="s">
        <v>114</v>
      </c>
      <c r="B4359" s="1" t="s">
        <v>2946</v>
      </c>
      <c r="C4359" s="1" t="s">
        <v>18</v>
      </c>
      <c r="D4359" s="1" t="s">
        <v>19</v>
      </c>
      <c r="E4359" s="1" t="s">
        <v>13</v>
      </c>
      <c r="F4359" s="1" t="s">
        <v>2947</v>
      </c>
      <c r="G4359" s="1" t="s">
        <v>126</v>
      </c>
      <c r="H4359" s="1" t="s">
        <v>127</v>
      </c>
      <c r="I4359">
        <v>5.0000000000000001E-3</v>
      </c>
    </row>
    <row r="4360" spans="1:9" x14ac:dyDescent="0.25">
      <c r="A4360" s="1" t="s">
        <v>114</v>
      </c>
      <c r="B4360" s="1" t="s">
        <v>2946</v>
      </c>
      <c r="C4360" s="1" t="s">
        <v>116</v>
      </c>
      <c r="D4360" s="1" t="s">
        <v>117</v>
      </c>
      <c r="E4360" s="1" t="s">
        <v>13</v>
      </c>
      <c r="F4360" s="1" t="s">
        <v>118</v>
      </c>
      <c r="G4360" s="1" t="s">
        <v>119</v>
      </c>
      <c r="H4360" s="1" t="s">
        <v>16</v>
      </c>
      <c r="I4360">
        <v>0</v>
      </c>
    </row>
    <row r="4361" spans="1:9" x14ac:dyDescent="0.25">
      <c r="A4361" s="1" t="s">
        <v>114</v>
      </c>
      <c r="B4361" s="1" t="s">
        <v>2948</v>
      </c>
      <c r="C4361" s="1" t="s">
        <v>116</v>
      </c>
      <c r="D4361" s="1" t="s">
        <v>117</v>
      </c>
      <c r="E4361" s="1" t="s">
        <v>13</v>
      </c>
      <c r="F4361" s="1" t="s">
        <v>118</v>
      </c>
      <c r="G4361" s="1" t="s">
        <v>119</v>
      </c>
      <c r="H4361" s="1" t="s">
        <v>16</v>
      </c>
      <c r="I4361">
        <v>0</v>
      </c>
    </row>
    <row r="4362" spans="1:9" x14ac:dyDescent="0.25">
      <c r="A4362" s="1" t="s">
        <v>123</v>
      </c>
      <c r="B4362" s="1" t="s">
        <v>2948</v>
      </c>
      <c r="C4362" s="1" t="s">
        <v>18</v>
      </c>
      <c r="D4362" s="1" t="s">
        <v>19</v>
      </c>
      <c r="E4362" s="1" t="s">
        <v>13</v>
      </c>
      <c r="F4362" s="1" t="s">
        <v>2949</v>
      </c>
      <c r="G4362" s="1" t="s">
        <v>126</v>
      </c>
      <c r="H4362" s="1" t="s">
        <v>16</v>
      </c>
      <c r="I4362">
        <v>0.02</v>
      </c>
    </row>
    <row r="4363" spans="1:9" x14ac:dyDescent="0.25">
      <c r="A4363" s="1" t="s">
        <v>114</v>
      </c>
      <c r="B4363" s="1" t="s">
        <v>2948</v>
      </c>
      <c r="C4363" s="1" t="s">
        <v>18</v>
      </c>
      <c r="D4363" s="1" t="s">
        <v>19</v>
      </c>
      <c r="E4363" s="1" t="s">
        <v>13</v>
      </c>
      <c r="F4363" s="1" t="s">
        <v>2949</v>
      </c>
      <c r="G4363" s="1" t="s">
        <v>126</v>
      </c>
      <c r="H4363" s="1" t="s">
        <v>127</v>
      </c>
      <c r="I4363">
        <v>5.0000000000000001E-3</v>
      </c>
    </row>
    <row r="4364" spans="1:9" x14ac:dyDescent="0.25">
      <c r="A4364" s="1" t="s">
        <v>9</v>
      </c>
      <c r="B4364" s="1" t="s">
        <v>2950</v>
      </c>
      <c r="C4364" s="1" t="s">
        <v>52</v>
      </c>
      <c r="D4364" s="1" t="s">
        <v>12</v>
      </c>
      <c r="E4364" s="1" t="s">
        <v>13</v>
      </c>
      <c r="F4364" s="1" t="s">
        <v>925</v>
      </c>
      <c r="G4364" s="1" t="s">
        <v>15</v>
      </c>
      <c r="H4364" s="1" t="s">
        <v>16</v>
      </c>
      <c r="I4364">
        <v>1.7999999999999999E-2</v>
      </c>
    </row>
    <row r="4365" spans="1:9" x14ac:dyDescent="0.25">
      <c r="A4365" s="1" t="s">
        <v>9</v>
      </c>
      <c r="B4365" s="1" t="s">
        <v>2951</v>
      </c>
      <c r="C4365" s="1" t="s">
        <v>52</v>
      </c>
      <c r="D4365" s="1" t="s">
        <v>12</v>
      </c>
      <c r="E4365" s="1" t="s">
        <v>13</v>
      </c>
      <c r="F4365" s="1" t="s">
        <v>53</v>
      </c>
      <c r="G4365" s="1" t="s">
        <v>15</v>
      </c>
      <c r="H4365" s="1" t="s">
        <v>16</v>
      </c>
      <c r="I4365">
        <v>0.122</v>
      </c>
    </row>
    <row r="4366" spans="1:9" x14ac:dyDescent="0.25">
      <c r="A4366" s="1" t="s">
        <v>114</v>
      </c>
      <c r="B4366" s="1" t="s">
        <v>2952</v>
      </c>
      <c r="C4366" s="1" t="s">
        <v>116</v>
      </c>
      <c r="D4366" s="1" t="s">
        <v>117</v>
      </c>
      <c r="E4366" s="1" t="s">
        <v>13</v>
      </c>
      <c r="F4366" s="1" t="s">
        <v>2519</v>
      </c>
      <c r="G4366" s="1" t="s">
        <v>119</v>
      </c>
      <c r="H4366" s="1" t="s">
        <v>16</v>
      </c>
      <c r="I4366">
        <v>0</v>
      </c>
    </row>
    <row r="4367" spans="1:9" x14ac:dyDescent="0.25">
      <c r="A4367" s="1" t="s">
        <v>123</v>
      </c>
      <c r="B4367" s="1" t="s">
        <v>2953</v>
      </c>
      <c r="C4367" s="1" t="s">
        <v>25</v>
      </c>
      <c r="D4367" s="1" t="s">
        <v>2954</v>
      </c>
      <c r="E4367" s="1" t="s">
        <v>13</v>
      </c>
      <c r="F4367" s="1" t="s">
        <v>2955</v>
      </c>
      <c r="G4367" s="1" t="s">
        <v>126</v>
      </c>
      <c r="H4367" s="1" t="s">
        <v>16</v>
      </c>
      <c r="I4367">
        <v>0</v>
      </c>
    </row>
    <row r="4368" spans="1:9" x14ac:dyDescent="0.25">
      <c r="A4368" s="1" t="s">
        <v>114</v>
      </c>
      <c r="B4368" s="1" t="s">
        <v>2953</v>
      </c>
      <c r="C4368" s="1" t="s">
        <v>25</v>
      </c>
      <c r="D4368" s="1" t="s">
        <v>2954</v>
      </c>
      <c r="E4368" s="1" t="s">
        <v>13</v>
      </c>
      <c r="F4368" s="1" t="s">
        <v>2955</v>
      </c>
      <c r="G4368" s="1" t="s">
        <v>126</v>
      </c>
      <c r="H4368" s="1" t="s">
        <v>127</v>
      </c>
      <c r="I4368">
        <v>0</v>
      </c>
    </row>
    <row r="4369" spans="1:9" x14ac:dyDescent="0.25">
      <c r="A4369" s="1" t="s">
        <v>123</v>
      </c>
      <c r="B4369" s="1" t="s">
        <v>2953</v>
      </c>
      <c r="C4369" s="1" t="s">
        <v>25</v>
      </c>
      <c r="D4369" s="1" t="s">
        <v>2956</v>
      </c>
      <c r="E4369" s="1" t="s">
        <v>13</v>
      </c>
      <c r="F4369" s="1" t="s">
        <v>2957</v>
      </c>
      <c r="G4369" s="1" t="s">
        <v>126</v>
      </c>
      <c r="H4369" s="1" t="s">
        <v>16</v>
      </c>
      <c r="I4369">
        <v>1.0999999999999999E-2</v>
      </c>
    </row>
    <row r="4370" spans="1:9" x14ac:dyDescent="0.25">
      <c r="A4370" s="1" t="s">
        <v>114</v>
      </c>
      <c r="B4370" s="1" t="s">
        <v>2953</v>
      </c>
      <c r="C4370" s="1" t="s">
        <v>25</v>
      </c>
      <c r="D4370" s="1" t="s">
        <v>2956</v>
      </c>
      <c r="E4370" s="1" t="s">
        <v>13</v>
      </c>
      <c r="F4370" s="1" t="s">
        <v>2957</v>
      </c>
      <c r="G4370" s="1" t="s">
        <v>126</v>
      </c>
      <c r="H4370" s="1" t="s">
        <v>127</v>
      </c>
      <c r="I4370">
        <v>0</v>
      </c>
    </row>
    <row r="4371" spans="1:9" x14ac:dyDescent="0.25">
      <c r="A4371" s="1" t="s">
        <v>123</v>
      </c>
      <c r="B4371" s="1" t="s">
        <v>2958</v>
      </c>
      <c r="C4371" s="1" t="s">
        <v>25</v>
      </c>
      <c r="D4371" s="1" t="s">
        <v>2959</v>
      </c>
      <c r="E4371" s="1" t="s">
        <v>13</v>
      </c>
      <c r="F4371" s="1" t="s">
        <v>2960</v>
      </c>
      <c r="G4371" s="1" t="s">
        <v>126</v>
      </c>
      <c r="H4371" s="1" t="s">
        <v>16</v>
      </c>
      <c r="I4371">
        <v>0</v>
      </c>
    </row>
    <row r="4372" spans="1:9" x14ac:dyDescent="0.25">
      <c r="A4372" s="1" t="s">
        <v>114</v>
      </c>
      <c r="B4372" s="1" t="s">
        <v>2958</v>
      </c>
      <c r="C4372" s="1" t="s">
        <v>25</v>
      </c>
      <c r="D4372" s="1" t="s">
        <v>2959</v>
      </c>
      <c r="E4372" s="1" t="s">
        <v>13</v>
      </c>
      <c r="F4372" s="1" t="s">
        <v>2960</v>
      </c>
      <c r="G4372" s="1" t="s">
        <v>126</v>
      </c>
      <c r="H4372" s="1" t="s">
        <v>127</v>
      </c>
      <c r="I4372">
        <v>0</v>
      </c>
    </row>
    <row r="4373" spans="1:9" x14ac:dyDescent="0.25">
      <c r="A4373" s="1" t="s">
        <v>123</v>
      </c>
      <c r="B4373" s="1" t="s">
        <v>2958</v>
      </c>
      <c r="C4373" s="1" t="s">
        <v>25</v>
      </c>
      <c r="D4373" s="1" t="s">
        <v>2961</v>
      </c>
      <c r="E4373" s="1" t="s">
        <v>13</v>
      </c>
      <c r="F4373" s="1" t="s">
        <v>2962</v>
      </c>
      <c r="G4373" s="1" t="s">
        <v>126</v>
      </c>
      <c r="H4373" s="1" t="s">
        <v>16</v>
      </c>
      <c r="I4373">
        <v>3.0000000000000001E-3</v>
      </c>
    </row>
    <row r="4374" spans="1:9" x14ac:dyDescent="0.25">
      <c r="A4374" s="1" t="s">
        <v>114</v>
      </c>
      <c r="B4374" s="1" t="s">
        <v>2958</v>
      </c>
      <c r="C4374" s="1" t="s">
        <v>25</v>
      </c>
      <c r="D4374" s="1" t="s">
        <v>2961</v>
      </c>
      <c r="E4374" s="1" t="s">
        <v>13</v>
      </c>
      <c r="F4374" s="1" t="s">
        <v>2962</v>
      </c>
      <c r="G4374" s="1" t="s">
        <v>126</v>
      </c>
      <c r="H4374" s="1" t="s">
        <v>127</v>
      </c>
      <c r="I4374">
        <v>0</v>
      </c>
    </row>
    <row r="4375" spans="1:9" x14ac:dyDescent="0.25">
      <c r="A4375" s="1" t="s">
        <v>9</v>
      </c>
      <c r="B4375" s="1" t="s">
        <v>172</v>
      </c>
      <c r="C4375" s="1" t="s">
        <v>52</v>
      </c>
      <c r="D4375" s="1" t="s">
        <v>12</v>
      </c>
      <c r="E4375" s="1" t="s">
        <v>13</v>
      </c>
      <c r="F4375" s="1" t="s">
        <v>53</v>
      </c>
      <c r="G4375" s="1" t="s">
        <v>15</v>
      </c>
      <c r="H4375" s="1" t="s">
        <v>16</v>
      </c>
      <c r="I4375">
        <v>0.11700000000000001</v>
      </c>
    </row>
    <row r="4376" spans="1:9" x14ac:dyDescent="0.25">
      <c r="A4376" s="1" t="s">
        <v>9</v>
      </c>
      <c r="B4376" s="1" t="s">
        <v>172</v>
      </c>
      <c r="C4376" s="1" t="s">
        <v>52</v>
      </c>
      <c r="D4376" s="1" t="s">
        <v>12</v>
      </c>
      <c r="E4376" s="1" t="s">
        <v>13</v>
      </c>
      <c r="F4376" s="1" t="s">
        <v>925</v>
      </c>
      <c r="G4376" s="1" t="s">
        <v>15</v>
      </c>
      <c r="H4376" s="1" t="s">
        <v>16</v>
      </c>
      <c r="I4376">
        <v>0</v>
      </c>
    </row>
    <row r="4377" spans="1:9" x14ac:dyDescent="0.25">
      <c r="A4377" s="1" t="s">
        <v>9</v>
      </c>
      <c r="B4377" s="1" t="s">
        <v>1486</v>
      </c>
      <c r="C4377" s="1" t="s">
        <v>52</v>
      </c>
      <c r="D4377" s="1" t="s">
        <v>12</v>
      </c>
      <c r="E4377" s="1" t="s">
        <v>13</v>
      </c>
      <c r="F4377" s="1" t="s">
        <v>925</v>
      </c>
      <c r="G4377" s="1" t="s">
        <v>15</v>
      </c>
      <c r="H4377" s="1" t="s">
        <v>16</v>
      </c>
      <c r="I4377">
        <v>0</v>
      </c>
    </row>
    <row r="4378" spans="1:9" x14ac:dyDescent="0.25">
      <c r="A4378" s="1" t="s">
        <v>9</v>
      </c>
      <c r="B4378" s="1" t="s">
        <v>1486</v>
      </c>
      <c r="C4378" s="1" t="s">
        <v>52</v>
      </c>
      <c r="D4378" s="1" t="s">
        <v>12</v>
      </c>
      <c r="E4378" s="1" t="s">
        <v>13</v>
      </c>
      <c r="F4378" s="1" t="s">
        <v>53</v>
      </c>
      <c r="G4378" s="1" t="s">
        <v>15</v>
      </c>
      <c r="H4378" s="1" t="s">
        <v>16</v>
      </c>
      <c r="I4378">
        <v>0.13800000000000001</v>
      </c>
    </row>
    <row r="4379" spans="1:9" x14ac:dyDescent="0.25">
      <c r="A4379" s="1" t="s">
        <v>9</v>
      </c>
      <c r="B4379" s="1" t="s">
        <v>2963</v>
      </c>
      <c r="C4379" s="1" t="s">
        <v>52</v>
      </c>
      <c r="D4379" s="1" t="s">
        <v>12</v>
      </c>
      <c r="E4379" s="1" t="s">
        <v>13</v>
      </c>
      <c r="F4379" s="1" t="s">
        <v>1014</v>
      </c>
      <c r="G4379" s="1" t="s">
        <v>15</v>
      </c>
      <c r="H4379" s="1" t="s">
        <v>16</v>
      </c>
      <c r="I4379">
        <v>1.7999999999999999E-2</v>
      </c>
    </row>
    <row r="4380" spans="1:9" x14ac:dyDescent="0.25">
      <c r="A4380" s="1" t="s">
        <v>114</v>
      </c>
      <c r="B4380" s="1" t="s">
        <v>817</v>
      </c>
      <c r="C4380" s="1" t="s">
        <v>116</v>
      </c>
      <c r="D4380" s="1" t="s">
        <v>117</v>
      </c>
      <c r="E4380" s="1" t="s">
        <v>13</v>
      </c>
      <c r="F4380" s="1" t="s">
        <v>118</v>
      </c>
      <c r="G4380" s="1" t="s">
        <v>119</v>
      </c>
      <c r="H4380" s="1" t="s">
        <v>16</v>
      </c>
      <c r="I4380">
        <v>0.61299999999999999</v>
      </c>
    </row>
    <row r="4381" spans="1:9" x14ac:dyDescent="0.25">
      <c r="A4381" s="1" t="s">
        <v>114</v>
      </c>
      <c r="B4381" s="1" t="s">
        <v>800</v>
      </c>
      <c r="C4381" s="1" t="s">
        <v>116</v>
      </c>
      <c r="D4381" s="1" t="s">
        <v>117</v>
      </c>
      <c r="E4381" s="1" t="s">
        <v>13</v>
      </c>
      <c r="F4381" s="1" t="s">
        <v>118</v>
      </c>
      <c r="G4381" s="1" t="s">
        <v>119</v>
      </c>
      <c r="H4381" s="1" t="s">
        <v>16</v>
      </c>
      <c r="I4381">
        <v>0.27500000000000002</v>
      </c>
    </row>
    <row r="4382" spans="1:9" x14ac:dyDescent="0.25">
      <c r="A4382" s="1" t="s">
        <v>114</v>
      </c>
      <c r="B4382" s="1" t="s">
        <v>2680</v>
      </c>
      <c r="C4382" s="1" t="s">
        <v>116</v>
      </c>
      <c r="D4382" s="1" t="s">
        <v>117</v>
      </c>
      <c r="E4382" s="1" t="s">
        <v>13</v>
      </c>
      <c r="F4382" s="1" t="s">
        <v>2964</v>
      </c>
      <c r="G4382" s="1" t="s">
        <v>119</v>
      </c>
      <c r="H4382" s="1" t="s">
        <v>16</v>
      </c>
      <c r="I4382">
        <v>1.339</v>
      </c>
    </row>
    <row r="4383" spans="1:9" x14ac:dyDescent="0.25">
      <c r="A4383" s="1" t="s">
        <v>114</v>
      </c>
      <c r="B4383" s="1" t="s">
        <v>1527</v>
      </c>
      <c r="C4383" s="1" t="s">
        <v>116</v>
      </c>
      <c r="D4383" s="1" t="s">
        <v>117</v>
      </c>
      <c r="E4383" s="1" t="s">
        <v>13</v>
      </c>
      <c r="F4383" s="1" t="s">
        <v>118</v>
      </c>
      <c r="G4383" s="1" t="s">
        <v>119</v>
      </c>
      <c r="H4383" s="1" t="s">
        <v>16</v>
      </c>
      <c r="I4383">
        <v>0</v>
      </c>
    </row>
    <row r="4384" spans="1:9" x14ac:dyDescent="0.25">
      <c r="A4384" s="1" t="s">
        <v>9</v>
      </c>
      <c r="B4384" s="1" t="s">
        <v>2965</v>
      </c>
      <c r="C4384" s="1" t="s">
        <v>11</v>
      </c>
      <c r="D4384" s="1" t="s">
        <v>12</v>
      </c>
      <c r="E4384" s="1" t="s">
        <v>13</v>
      </c>
      <c r="F4384" s="1" t="s">
        <v>50</v>
      </c>
      <c r="G4384" s="1" t="s">
        <v>15</v>
      </c>
      <c r="H4384" s="1" t="s">
        <v>16</v>
      </c>
      <c r="I4384">
        <v>0.01</v>
      </c>
    </row>
    <row r="4385" spans="1:9" x14ac:dyDescent="0.25">
      <c r="A4385" s="1" t="s">
        <v>9</v>
      </c>
      <c r="B4385" s="1" t="s">
        <v>2966</v>
      </c>
      <c r="C4385" s="1" t="s">
        <v>52</v>
      </c>
      <c r="D4385" s="1" t="s">
        <v>12</v>
      </c>
      <c r="E4385" s="1" t="s">
        <v>13</v>
      </c>
      <c r="F4385" s="1" t="s">
        <v>53</v>
      </c>
      <c r="G4385" s="1" t="s">
        <v>15</v>
      </c>
      <c r="H4385" s="1" t="s">
        <v>16</v>
      </c>
      <c r="I4385">
        <v>1.6E-2</v>
      </c>
    </row>
    <row r="4386" spans="1:9" x14ac:dyDescent="0.25">
      <c r="A4386" s="1" t="s">
        <v>9</v>
      </c>
      <c r="B4386" s="1" t="s">
        <v>2967</v>
      </c>
      <c r="C4386" s="1" t="s">
        <v>52</v>
      </c>
      <c r="D4386" s="1" t="s">
        <v>12</v>
      </c>
      <c r="E4386" s="1" t="s">
        <v>13</v>
      </c>
      <c r="F4386" s="1" t="s">
        <v>162</v>
      </c>
      <c r="G4386" s="1" t="s">
        <v>155</v>
      </c>
      <c r="H4386" s="1" t="s">
        <v>24</v>
      </c>
      <c r="I4386">
        <v>9.8000000000000004E-2</v>
      </c>
    </row>
    <row r="4387" spans="1:9" x14ac:dyDescent="0.25">
      <c r="A4387" s="1" t="s">
        <v>114</v>
      </c>
      <c r="B4387" s="1" t="s">
        <v>2968</v>
      </c>
      <c r="C4387" s="1" t="s">
        <v>116</v>
      </c>
      <c r="D4387" s="1" t="s">
        <v>117</v>
      </c>
      <c r="E4387" s="1" t="s">
        <v>13</v>
      </c>
      <c r="F4387" s="1" t="s">
        <v>118</v>
      </c>
      <c r="G4387" s="1" t="s">
        <v>119</v>
      </c>
      <c r="H4387" s="1" t="s">
        <v>16</v>
      </c>
      <c r="I4387">
        <v>0.42899999999999999</v>
      </c>
    </row>
    <row r="4388" spans="1:9" x14ac:dyDescent="0.25">
      <c r="A4388" s="1" t="s">
        <v>9</v>
      </c>
      <c r="B4388" s="1" t="s">
        <v>2969</v>
      </c>
      <c r="C4388" s="1" t="s">
        <v>52</v>
      </c>
      <c r="D4388" s="1" t="s">
        <v>12</v>
      </c>
      <c r="E4388" s="1" t="s">
        <v>13</v>
      </c>
      <c r="F4388" s="1" t="s">
        <v>53</v>
      </c>
      <c r="G4388" s="1" t="s">
        <v>15</v>
      </c>
      <c r="H4388" s="1" t="s">
        <v>16</v>
      </c>
      <c r="I4388">
        <v>0.10299999999999999</v>
      </c>
    </row>
    <row r="4389" spans="1:9" x14ac:dyDescent="0.25">
      <c r="A4389" s="1" t="s">
        <v>9</v>
      </c>
      <c r="B4389" s="1" t="s">
        <v>2970</v>
      </c>
      <c r="C4389" s="1" t="s">
        <v>52</v>
      </c>
      <c r="D4389" s="1" t="s">
        <v>12</v>
      </c>
      <c r="E4389" s="1" t="s">
        <v>13</v>
      </c>
      <c r="F4389" s="1" t="s">
        <v>53</v>
      </c>
      <c r="G4389" s="1" t="s">
        <v>15</v>
      </c>
      <c r="H4389" s="1" t="s">
        <v>16</v>
      </c>
      <c r="I4389">
        <v>3.3000000000000002E-2</v>
      </c>
    </row>
    <row r="4390" spans="1:9" x14ac:dyDescent="0.25">
      <c r="A4390" s="1" t="s">
        <v>9</v>
      </c>
      <c r="B4390" s="1" t="s">
        <v>2971</v>
      </c>
      <c r="C4390" s="1" t="s">
        <v>52</v>
      </c>
      <c r="D4390" s="1" t="s">
        <v>12</v>
      </c>
      <c r="E4390" s="1" t="s">
        <v>13</v>
      </c>
      <c r="F4390" s="1" t="s">
        <v>53</v>
      </c>
      <c r="G4390" s="1" t="s">
        <v>15</v>
      </c>
      <c r="H4390" s="1" t="s">
        <v>16</v>
      </c>
      <c r="I4390">
        <v>4.3999999999999997E-2</v>
      </c>
    </row>
    <row r="4391" spans="1:9" x14ac:dyDescent="0.25">
      <c r="A4391" s="1" t="s">
        <v>9</v>
      </c>
      <c r="B4391" s="1" t="s">
        <v>2971</v>
      </c>
      <c r="C4391" s="1" t="s">
        <v>18</v>
      </c>
      <c r="D4391" s="1" t="s">
        <v>19</v>
      </c>
      <c r="E4391" s="1" t="s">
        <v>13</v>
      </c>
      <c r="F4391" s="1" t="s">
        <v>20</v>
      </c>
      <c r="G4391" s="1" t="s">
        <v>23</v>
      </c>
      <c r="H4391" s="1" t="s">
        <v>24</v>
      </c>
      <c r="I4391">
        <v>5.8000000000000003E-2</v>
      </c>
    </row>
    <row r="4392" spans="1:9" x14ac:dyDescent="0.25">
      <c r="A4392" s="1" t="s">
        <v>17</v>
      </c>
      <c r="B4392" s="1" t="s">
        <v>2971</v>
      </c>
      <c r="C4392" s="1" t="s">
        <v>18</v>
      </c>
      <c r="D4392" s="1" t="s">
        <v>19</v>
      </c>
      <c r="E4392" s="1" t="s">
        <v>13</v>
      </c>
      <c r="F4392" s="1" t="s">
        <v>20</v>
      </c>
      <c r="G4392" s="1" t="s">
        <v>23</v>
      </c>
      <c r="H4392" s="1" t="s">
        <v>22</v>
      </c>
      <c r="I4392">
        <v>2E-3</v>
      </c>
    </row>
    <row r="4393" spans="1:9" x14ac:dyDescent="0.25">
      <c r="A4393" s="1" t="s">
        <v>9</v>
      </c>
      <c r="B4393" s="1" t="s">
        <v>2972</v>
      </c>
      <c r="C4393" s="1" t="s">
        <v>52</v>
      </c>
      <c r="D4393" s="1" t="s">
        <v>12</v>
      </c>
      <c r="E4393" s="1" t="s">
        <v>13</v>
      </c>
      <c r="F4393" s="1" t="s">
        <v>53</v>
      </c>
      <c r="G4393" s="1" t="s">
        <v>15</v>
      </c>
      <c r="H4393" s="1" t="s">
        <v>16</v>
      </c>
      <c r="I4393">
        <v>3.3000000000000002E-2</v>
      </c>
    </row>
    <row r="4394" spans="1:9" x14ac:dyDescent="0.25">
      <c r="A4394" s="1" t="s">
        <v>9</v>
      </c>
      <c r="B4394" s="1" t="s">
        <v>2973</v>
      </c>
      <c r="C4394" s="1" t="s">
        <v>52</v>
      </c>
      <c r="D4394" s="1" t="s">
        <v>12</v>
      </c>
      <c r="E4394" s="1" t="s">
        <v>13</v>
      </c>
      <c r="F4394" s="1" t="s">
        <v>53</v>
      </c>
      <c r="G4394" s="1" t="s">
        <v>15</v>
      </c>
      <c r="H4394" s="1" t="s">
        <v>16</v>
      </c>
      <c r="I4394">
        <v>2.9000000000000001E-2</v>
      </c>
    </row>
    <row r="4395" spans="1:9" x14ac:dyDescent="0.25">
      <c r="A4395" s="1" t="s">
        <v>9</v>
      </c>
      <c r="B4395" s="1" t="s">
        <v>2974</v>
      </c>
      <c r="C4395" s="1" t="s">
        <v>52</v>
      </c>
      <c r="D4395" s="1" t="s">
        <v>12</v>
      </c>
      <c r="E4395" s="1" t="s">
        <v>13</v>
      </c>
      <c r="F4395" s="1" t="s">
        <v>53</v>
      </c>
      <c r="G4395" s="1" t="s">
        <v>15</v>
      </c>
      <c r="H4395" s="1" t="s">
        <v>16</v>
      </c>
      <c r="I4395">
        <v>3.5999999999999997E-2</v>
      </c>
    </row>
    <row r="4396" spans="1:9" x14ac:dyDescent="0.25">
      <c r="A4396" s="1" t="s">
        <v>9</v>
      </c>
      <c r="B4396" s="1" t="s">
        <v>2974</v>
      </c>
      <c r="C4396" s="1" t="s">
        <v>18</v>
      </c>
      <c r="D4396" s="1" t="s">
        <v>19</v>
      </c>
      <c r="E4396" s="1" t="s">
        <v>13</v>
      </c>
      <c r="F4396" s="1" t="s">
        <v>20</v>
      </c>
      <c r="G4396" s="1" t="s">
        <v>23</v>
      </c>
      <c r="H4396" s="1" t="s">
        <v>24</v>
      </c>
      <c r="I4396">
        <v>7.0000000000000007E-2</v>
      </c>
    </row>
    <row r="4397" spans="1:9" x14ac:dyDescent="0.25">
      <c r="A4397" s="1" t="s">
        <v>17</v>
      </c>
      <c r="B4397" s="1" t="s">
        <v>2974</v>
      </c>
      <c r="C4397" s="1" t="s">
        <v>18</v>
      </c>
      <c r="D4397" s="1" t="s">
        <v>19</v>
      </c>
      <c r="E4397" s="1" t="s">
        <v>13</v>
      </c>
      <c r="F4397" s="1" t="s">
        <v>20</v>
      </c>
      <c r="G4397" s="1" t="s">
        <v>23</v>
      </c>
      <c r="H4397" s="1" t="s">
        <v>22</v>
      </c>
      <c r="I4397">
        <v>1.4E-2</v>
      </c>
    </row>
    <row r="4398" spans="1:9" x14ac:dyDescent="0.25">
      <c r="A4398" s="1" t="s">
        <v>9</v>
      </c>
      <c r="B4398" s="1" t="s">
        <v>2975</v>
      </c>
      <c r="C4398" s="1" t="s">
        <v>52</v>
      </c>
      <c r="D4398" s="1" t="s">
        <v>12</v>
      </c>
      <c r="E4398" s="1" t="s">
        <v>13</v>
      </c>
      <c r="F4398" s="1" t="s">
        <v>53</v>
      </c>
      <c r="G4398" s="1" t="s">
        <v>15</v>
      </c>
      <c r="H4398" s="1" t="s">
        <v>16</v>
      </c>
      <c r="I4398">
        <v>4.7E-2</v>
      </c>
    </row>
    <row r="4399" spans="1:9" x14ac:dyDescent="0.25">
      <c r="A4399" s="1" t="s">
        <v>9</v>
      </c>
      <c r="B4399" s="1" t="s">
        <v>2976</v>
      </c>
      <c r="C4399" s="1" t="s">
        <v>52</v>
      </c>
      <c r="D4399" s="1" t="s">
        <v>12</v>
      </c>
      <c r="E4399" s="1" t="s">
        <v>13</v>
      </c>
      <c r="F4399" s="1" t="s">
        <v>53</v>
      </c>
      <c r="G4399" s="1" t="s">
        <v>15</v>
      </c>
      <c r="H4399" s="1" t="s">
        <v>16</v>
      </c>
      <c r="I4399">
        <v>3.5000000000000003E-2</v>
      </c>
    </row>
    <row r="4400" spans="1:9" x14ac:dyDescent="0.25">
      <c r="A4400" s="1" t="s">
        <v>9</v>
      </c>
      <c r="B4400" s="1" t="s">
        <v>2977</v>
      </c>
      <c r="C4400" s="1" t="s">
        <v>52</v>
      </c>
      <c r="D4400" s="1" t="s">
        <v>12</v>
      </c>
      <c r="E4400" s="1" t="s">
        <v>13</v>
      </c>
      <c r="F4400" s="1" t="s">
        <v>53</v>
      </c>
      <c r="G4400" s="1" t="s">
        <v>15</v>
      </c>
      <c r="H4400" s="1" t="s">
        <v>16</v>
      </c>
      <c r="I4400">
        <v>0.04</v>
      </c>
    </row>
    <row r="4401" spans="1:9" x14ac:dyDescent="0.25">
      <c r="A4401" s="1" t="s">
        <v>9</v>
      </c>
      <c r="B4401" s="1" t="s">
        <v>2978</v>
      </c>
      <c r="C4401" s="1" t="s">
        <v>52</v>
      </c>
      <c r="D4401" s="1" t="s">
        <v>12</v>
      </c>
      <c r="E4401" s="1" t="s">
        <v>13</v>
      </c>
      <c r="F4401" s="1" t="s">
        <v>53</v>
      </c>
      <c r="G4401" s="1" t="s">
        <v>15</v>
      </c>
      <c r="H4401" s="1" t="s">
        <v>16</v>
      </c>
      <c r="I4401">
        <v>1.6E-2</v>
      </c>
    </row>
    <row r="4402" spans="1:9" x14ac:dyDescent="0.25">
      <c r="A4402" s="1" t="s">
        <v>9</v>
      </c>
      <c r="B4402" s="1" t="s">
        <v>2979</v>
      </c>
      <c r="C4402" s="1" t="s">
        <v>18</v>
      </c>
      <c r="D4402" s="1" t="s">
        <v>19</v>
      </c>
      <c r="E4402" s="1" t="s">
        <v>13</v>
      </c>
      <c r="F4402" s="1" t="s">
        <v>20</v>
      </c>
      <c r="G4402" s="1" t="s">
        <v>23</v>
      </c>
      <c r="H4402" s="1" t="s">
        <v>24</v>
      </c>
      <c r="I4402">
        <v>4.3999999999999997E-2</v>
      </c>
    </row>
    <row r="4403" spans="1:9" x14ac:dyDescent="0.25">
      <c r="A4403" s="1" t="s">
        <v>17</v>
      </c>
      <c r="B4403" s="1" t="s">
        <v>2979</v>
      </c>
      <c r="C4403" s="1" t="s">
        <v>18</v>
      </c>
      <c r="D4403" s="1" t="s">
        <v>19</v>
      </c>
      <c r="E4403" s="1" t="s">
        <v>13</v>
      </c>
      <c r="F4403" s="1" t="s">
        <v>20</v>
      </c>
      <c r="G4403" s="1" t="s">
        <v>23</v>
      </c>
      <c r="H4403" s="1" t="s">
        <v>22</v>
      </c>
      <c r="I4403">
        <v>5.0000000000000001E-3</v>
      </c>
    </row>
    <row r="4404" spans="1:9" x14ac:dyDescent="0.25">
      <c r="A4404" s="1" t="s">
        <v>9</v>
      </c>
      <c r="B4404" s="1" t="s">
        <v>2980</v>
      </c>
      <c r="C4404" s="1" t="s">
        <v>52</v>
      </c>
      <c r="D4404" s="1" t="s">
        <v>12</v>
      </c>
      <c r="E4404" s="1" t="s">
        <v>13</v>
      </c>
      <c r="F4404" s="1" t="s">
        <v>53</v>
      </c>
      <c r="G4404" s="1" t="s">
        <v>15</v>
      </c>
      <c r="H4404" s="1" t="s">
        <v>16</v>
      </c>
      <c r="I4404">
        <v>2.1000000000000001E-2</v>
      </c>
    </row>
    <row r="4405" spans="1:9" x14ac:dyDescent="0.25">
      <c r="A4405" s="1" t="s">
        <v>9</v>
      </c>
      <c r="B4405" s="1" t="s">
        <v>2981</v>
      </c>
      <c r="C4405" s="1" t="s">
        <v>52</v>
      </c>
      <c r="D4405" s="1" t="s">
        <v>12</v>
      </c>
      <c r="E4405" s="1" t="s">
        <v>13</v>
      </c>
      <c r="F4405" s="1" t="s">
        <v>53</v>
      </c>
      <c r="G4405" s="1" t="s">
        <v>15</v>
      </c>
      <c r="H4405" s="1" t="s">
        <v>16</v>
      </c>
      <c r="I4405">
        <v>5.8000000000000003E-2</v>
      </c>
    </row>
    <row r="4406" spans="1:9" x14ac:dyDescent="0.25">
      <c r="A4406" s="1" t="s">
        <v>9</v>
      </c>
      <c r="B4406" s="1" t="s">
        <v>2982</v>
      </c>
      <c r="C4406" s="1" t="s">
        <v>52</v>
      </c>
      <c r="D4406" s="1" t="s">
        <v>12</v>
      </c>
      <c r="E4406" s="1" t="s">
        <v>13</v>
      </c>
      <c r="F4406" s="1" t="s">
        <v>53</v>
      </c>
      <c r="G4406" s="1" t="s">
        <v>15</v>
      </c>
      <c r="H4406" s="1" t="s">
        <v>16</v>
      </c>
      <c r="I4406">
        <v>4.1000000000000002E-2</v>
      </c>
    </row>
    <row r="4407" spans="1:9" x14ac:dyDescent="0.25">
      <c r="A4407" s="1" t="s">
        <v>9</v>
      </c>
      <c r="B4407" s="1" t="s">
        <v>2983</v>
      </c>
      <c r="C4407" s="1" t="s">
        <v>52</v>
      </c>
      <c r="D4407" s="1" t="s">
        <v>12</v>
      </c>
      <c r="E4407" s="1" t="s">
        <v>13</v>
      </c>
      <c r="F4407" s="1" t="s">
        <v>53</v>
      </c>
      <c r="G4407" s="1" t="s">
        <v>15</v>
      </c>
      <c r="H4407" s="1" t="s">
        <v>16</v>
      </c>
      <c r="I4407">
        <v>2.3E-2</v>
      </c>
    </row>
    <row r="4408" spans="1:9" x14ac:dyDescent="0.25">
      <c r="A4408" s="1" t="s">
        <v>9</v>
      </c>
      <c r="B4408" s="1" t="s">
        <v>2984</v>
      </c>
      <c r="C4408" s="1" t="s">
        <v>52</v>
      </c>
      <c r="D4408" s="1" t="s">
        <v>12</v>
      </c>
      <c r="E4408" s="1" t="s">
        <v>13</v>
      </c>
      <c r="F4408" s="1" t="s">
        <v>53</v>
      </c>
      <c r="G4408" s="1" t="s">
        <v>15</v>
      </c>
      <c r="H4408" s="1" t="s">
        <v>16</v>
      </c>
      <c r="I4408">
        <v>3.7999999999999999E-2</v>
      </c>
    </row>
    <row r="4409" spans="1:9" x14ac:dyDescent="0.25">
      <c r="A4409" s="1" t="s">
        <v>31</v>
      </c>
      <c r="B4409" s="1" t="s">
        <v>2984</v>
      </c>
      <c r="C4409" s="1" t="s">
        <v>25</v>
      </c>
      <c r="D4409" s="1" t="s">
        <v>2985</v>
      </c>
      <c r="E4409" s="1" t="s">
        <v>13</v>
      </c>
      <c r="F4409" s="1" t="s">
        <v>2986</v>
      </c>
      <c r="G4409" s="1" t="s">
        <v>32</v>
      </c>
      <c r="H4409" s="1" t="s">
        <v>16</v>
      </c>
      <c r="I4409">
        <v>0</v>
      </c>
    </row>
    <row r="4410" spans="1:9" x14ac:dyDescent="0.25">
      <c r="A4410" s="1" t="s">
        <v>9</v>
      </c>
      <c r="B4410" s="1" t="s">
        <v>2984</v>
      </c>
      <c r="C4410" s="1" t="s">
        <v>25</v>
      </c>
      <c r="D4410" s="1" t="s">
        <v>2985</v>
      </c>
      <c r="E4410" s="1" t="s">
        <v>13</v>
      </c>
      <c r="F4410" s="1" t="s">
        <v>2986</v>
      </c>
      <c r="G4410" s="1" t="s">
        <v>28</v>
      </c>
      <c r="H4410" s="1" t="s">
        <v>24</v>
      </c>
      <c r="I4410">
        <v>0</v>
      </c>
    </row>
    <row r="4411" spans="1:9" x14ac:dyDescent="0.25">
      <c r="A4411" s="1" t="s">
        <v>17</v>
      </c>
      <c r="B4411" s="1" t="s">
        <v>2984</v>
      </c>
      <c r="C4411" s="1" t="s">
        <v>25</v>
      </c>
      <c r="D4411" s="1" t="s">
        <v>2985</v>
      </c>
      <c r="E4411" s="1" t="s">
        <v>13</v>
      </c>
      <c r="F4411" s="1" t="s">
        <v>2986</v>
      </c>
      <c r="G4411" s="1" t="s">
        <v>28</v>
      </c>
      <c r="H4411" s="1" t="s">
        <v>22</v>
      </c>
      <c r="I4411">
        <v>0</v>
      </c>
    </row>
    <row r="4412" spans="1:9" x14ac:dyDescent="0.25">
      <c r="A4412" s="1" t="s">
        <v>17</v>
      </c>
      <c r="B4412" s="1" t="s">
        <v>2984</v>
      </c>
      <c r="C4412" s="1" t="s">
        <v>25</v>
      </c>
      <c r="D4412" s="1" t="s">
        <v>2985</v>
      </c>
      <c r="E4412" s="1" t="s">
        <v>13</v>
      </c>
      <c r="F4412" s="1" t="s">
        <v>2986</v>
      </c>
      <c r="G4412" s="1" t="s">
        <v>30</v>
      </c>
      <c r="H4412" s="1" t="s">
        <v>16</v>
      </c>
      <c r="I4412">
        <v>0</v>
      </c>
    </row>
    <row r="4413" spans="1:9" x14ac:dyDescent="0.25">
      <c r="A4413" s="1" t="s">
        <v>9</v>
      </c>
      <c r="B4413" s="1" t="s">
        <v>2987</v>
      </c>
      <c r="C4413" s="1" t="s">
        <v>52</v>
      </c>
      <c r="D4413" s="1" t="s">
        <v>12</v>
      </c>
      <c r="E4413" s="1" t="s">
        <v>13</v>
      </c>
      <c r="F4413" s="1" t="s">
        <v>53</v>
      </c>
      <c r="G4413" s="1" t="s">
        <v>15</v>
      </c>
      <c r="H4413" s="1" t="s">
        <v>16</v>
      </c>
      <c r="I4413">
        <v>0.126</v>
      </c>
    </row>
    <row r="4414" spans="1:9" x14ac:dyDescent="0.25">
      <c r="A4414" s="1" t="s">
        <v>9</v>
      </c>
      <c r="B4414" s="1" t="s">
        <v>2988</v>
      </c>
      <c r="C4414" s="1" t="s">
        <v>52</v>
      </c>
      <c r="D4414" s="1" t="s">
        <v>12</v>
      </c>
      <c r="E4414" s="1" t="s">
        <v>13</v>
      </c>
      <c r="F4414" s="1" t="s">
        <v>53</v>
      </c>
      <c r="G4414" s="1" t="s">
        <v>15</v>
      </c>
      <c r="H4414" s="1" t="s">
        <v>16</v>
      </c>
      <c r="I4414">
        <v>0</v>
      </c>
    </row>
    <row r="4415" spans="1:9" x14ac:dyDescent="0.25">
      <c r="A4415" s="1" t="s">
        <v>17</v>
      </c>
      <c r="B4415" s="1" t="s">
        <v>2988</v>
      </c>
      <c r="C4415" s="1" t="s">
        <v>18</v>
      </c>
      <c r="D4415" s="1" t="s">
        <v>19</v>
      </c>
      <c r="E4415" s="1" t="s">
        <v>13</v>
      </c>
      <c r="F4415" s="1" t="s">
        <v>2989</v>
      </c>
      <c r="G4415" s="1" t="s">
        <v>28</v>
      </c>
      <c r="H4415" s="1" t="s">
        <v>22</v>
      </c>
      <c r="I4415">
        <v>0</v>
      </c>
    </row>
    <row r="4416" spans="1:9" x14ac:dyDescent="0.25">
      <c r="A4416" s="1" t="s">
        <v>9</v>
      </c>
      <c r="B4416" s="1" t="s">
        <v>2988</v>
      </c>
      <c r="C4416" s="1" t="s">
        <v>18</v>
      </c>
      <c r="D4416" s="1" t="s">
        <v>19</v>
      </c>
      <c r="E4416" s="1" t="s">
        <v>13</v>
      </c>
      <c r="F4416" s="1" t="s">
        <v>2989</v>
      </c>
      <c r="G4416" s="1" t="s">
        <v>87</v>
      </c>
      <c r="H4416" s="1" t="s">
        <v>24</v>
      </c>
      <c r="I4416">
        <v>0</v>
      </c>
    </row>
    <row r="4417" spans="1:9" x14ac:dyDescent="0.25">
      <c r="A4417" s="1" t="s">
        <v>17</v>
      </c>
      <c r="B4417" s="1" t="s">
        <v>2988</v>
      </c>
      <c r="C4417" s="1" t="s">
        <v>18</v>
      </c>
      <c r="D4417" s="1" t="s">
        <v>19</v>
      </c>
      <c r="E4417" s="1" t="s">
        <v>13</v>
      </c>
      <c r="F4417" s="1" t="s">
        <v>2989</v>
      </c>
      <c r="G4417" s="1" t="s">
        <v>87</v>
      </c>
      <c r="H4417" s="1" t="s">
        <v>22</v>
      </c>
      <c r="I4417">
        <v>0</v>
      </c>
    </row>
    <row r="4418" spans="1:9" x14ac:dyDescent="0.25">
      <c r="A4418" s="1" t="s">
        <v>17</v>
      </c>
      <c r="B4418" s="1" t="s">
        <v>2988</v>
      </c>
      <c r="C4418" s="1" t="s">
        <v>18</v>
      </c>
      <c r="D4418" s="1" t="s">
        <v>19</v>
      </c>
      <c r="E4418" s="1" t="s">
        <v>13</v>
      </c>
      <c r="F4418" s="1" t="s">
        <v>2989</v>
      </c>
      <c r="G4418" s="1" t="s">
        <v>23</v>
      </c>
      <c r="H4418" s="1" t="s">
        <v>22</v>
      </c>
      <c r="I4418">
        <v>0</v>
      </c>
    </row>
    <row r="4419" spans="1:9" x14ac:dyDescent="0.25">
      <c r="A4419" s="1" t="s">
        <v>17</v>
      </c>
      <c r="B4419" s="1" t="s">
        <v>2988</v>
      </c>
      <c r="C4419" s="1" t="s">
        <v>18</v>
      </c>
      <c r="D4419" s="1" t="s">
        <v>19</v>
      </c>
      <c r="E4419" s="1" t="s">
        <v>13</v>
      </c>
      <c r="F4419" s="1" t="s">
        <v>2989</v>
      </c>
      <c r="G4419" s="1" t="s">
        <v>30</v>
      </c>
      <c r="H4419" s="1" t="s">
        <v>16</v>
      </c>
      <c r="I4419">
        <v>0</v>
      </c>
    </row>
    <row r="4420" spans="1:9" x14ac:dyDescent="0.25">
      <c r="A4420" s="1" t="s">
        <v>17</v>
      </c>
      <c r="B4420" s="1" t="s">
        <v>2988</v>
      </c>
      <c r="C4420" s="1" t="s">
        <v>18</v>
      </c>
      <c r="D4420" s="1" t="s">
        <v>19</v>
      </c>
      <c r="E4420" s="1" t="s">
        <v>13</v>
      </c>
      <c r="F4420" s="1" t="s">
        <v>2989</v>
      </c>
      <c r="G4420" s="1" t="s">
        <v>928</v>
      </c>
      <c r="H4420" s="1" t="s">
        <v>929</v>
      </c>
      <c r="I4420">
        <v>0</v>
      </c>
    </row>
    <row r="4421" spans="1:9" x14ac:dyDescent="0.25">
      <c r="A4421" s="1" t="s">
        <v>9</v>
      </c>
      <c r="B4421" s="1" t="s">
        <v>2990</v>
      </c>
      <c r="C4421" s="1" t="s">
        <v>52</v>
      </c>
      <c r="D4421" s="1" t="s">
        <v>12</v>
      </c>
      <c r="E4421" s="1" t="s">
        <v>13</v>
      </c>
      <c r="F4421" s="1" t="s">
        <v>53</v>
      </c>
      <c r="G4421" s="1" t="s">
        <v>15</v>
      </c>
      <c r="H4421" s="1" t="s">
        <v>16</v>
      </c>
      <c r="I4421">
        <v>3.3000000000000002E-2</v>
      </c>
    </row>
    <row r="4422" spans="1:9" x14ac:dyDescent="0.25">
      <c r="A4422" s="1" t="s">
        <v>9</v>
      </c>
      <c r="B4422" s="1" t="s">
        <v>2991</v>
      </c>
      <c r="C4422" s="1" t="s">
        <v>52</v>
      </c>
      <c r="D4422" s="1" t="s">
        <v>12</v>
      </c>
      <c r="E4422" s="1" t="s">
        <v>13</v>
      </c>
      <c r="F4422" s="1" t="s">
        <v>53</v>
      </c>
      <c r="G4422" s="1" t="s">
        <v>15</v>
      </c>
      <c r="H4422" s="1" t="s">
        <v>16</v>
      </c>
      <c r="I4422">
        <v>3.5000000000000003E-2</v>
      </c>
    </row>
    <row r="4423" spans="1:9" x14ac:dyDescent="0.25">
      <c r="A4423" s="1" t="s">
        <v>9</v>
      </c>
      <c r="B4423" s="1" t="s">
        <v>2991</v>
      </c>
      <c r="C4423" s="1" t="s">
        <v>18</v>
      </c>
      <c r="D4423" s="1" t="s">
        <v>19</v>
      </c>
      <c r="E4423" s="1" t="s">
        <v>13</v>
      </c>
      <c r="F4423" s="1" t="s">
        <v>20</v>
      </c>
      <c r="G4423" s="1" t="s">
        <v>23</v>
      </c>
      <c r="H4423" s="1" t="s">
        <v>24</v>
      </c>
      <c r="I4423">
        <v>0.17799999999999999</v>
      </c>
    </row>
    <row r="4424" spans="1:9" x14ac:dyDescent="0.25">
      <c r="A4424" s="1" t="s">
        <v>17</v>
      </c>
      <c r="B4424" s="1" t="s">
        <v>2991</v>
      </c>
      <c r="C4424" s="1" t="s">
        <v>18</v>
      </c>
      <c r="D4424" s="1" t="s">
        <v>19</v>
      </c>
      <c r="E4424" s="1" t="s">
        <v>13</v>
      </c>
      <c r="F4424" s="1" t="s">
        <v>20</v>
      </c>
      <c r="G4424" s="1" t="s">
        <v>23</v>
      </c>
      <c r="H4424" s="1" t="s">
        <v>22</v>
      </c>
      <c r="I4424">
        <v>0.10100000000000001</v>
      </c>
    </row>
    <row r="4425" spans="1:9" x14ac:dyDescent="0.25">
      <c r="A4425" s="1" t="s">
        <v>9</v>
      </c>
      <c r="B4425" s="1" t="s">
        <v>2992</v>
      </c>
      <c r="C4425" s="1" t="s">
        <v>18</v>
      </c>
      <c r="D4425" s="1" t="s">
        <v>19</v>
      </c>
      <c r="E4425" s="1" t="s">
        <v>13</v>
      </c>
      <c r="F4425" s="1" t="s">
        <v>20</v>
      </c>
      <c r="G4425" s="1" t="s">
        <v>23</v>
      </c>
      <c r="H4425" s="1" t="s">
        <v>24</v>
      </c>
      <c r="I4425">
        <v>0.314</v>
      </c>
    </row>
    <row r="4426" spans="1:9" x14ac:dyDescent="0.25">
      <c r="A4426" s="1" t="s">
        <v>17</v>
      </c>
      <c r="B4426" s="1" t="s">
        <v>2992</v>
      </c>
      <c r="C4426" s="1" t="s">
        <v>18</v>
      </c>
      <c r="D4426" s="1" t="s">
        <v>19</v>
      </c>
      <c r="E4426" s="1" t="s">
        <v>13</v>
      </c>
      <c r="F4426" s="1" t="s">
        <v>20</v>
      </c>
      <c r="G4426" s="1" t="s">
        <v>23</v>
      </c>
      <c r="H4426" s="1" t="s">
        <v>22</v>
      </c>
      <c r="I4426">
        <v>7.5999999999999998E-2</v>
      </c>
    </row>
    <row r="4427" spans="1:9" x14ac:dyDescent="0.25">
      <c r="A4427" s="1" t="s">
        <v>9</v>
      </c>
      <c r="B4427" s="1" t="s">
        <v>2992</v>
      </c>
      <c r="C4427" s="1" t="s">
        <v>52</v>
      </c>
      <c r="D4427" s="1" t="s">
        <v>12</v>
      </c>
      <c r="E4427" s="1" t="s">
        <v>13</v>
      </c>
      <c r="F4427" s="1" t="s">
        <v>53</v>
      </c>
      <c r="G4427" s="1" t="s">
        <v>15</v>
      </c>
      <c r="H4427" s="1" t="s">
        <v>16</v>
      </c>
      <c r="I4427">
        <v>1.9E-2</v>
      </c>
    </row>
    <row r="4428" spans="1:9" x14ac:dyDescent="0.25">
      <c r="A4428" s="1" t="s">
        <v>9</v>
      </c>
      <c r="B4428" s="1" t="s">
        <v>2993</v>
      </c>
      <c r="C4428" s="1" t="s">
        <v>52</v>
      </c>
      <c r="D4428" s="1" t="s">
        <v>12</v>
      </c>
      <c r="E4428" s="1" t="s">
        <v>13</v>
      </c>
      <c r="F4428" s="1" t="s">
        <v>53</v>
      </c>
      <c r="G4428" s="1" t="s">
        <v>15</v>
      </c>
      <c r="H4428" s="1" t="s">
        <v>16</v>
      </c>
      <c r="I4428">
        <v>1.4999999999999999E-2</v>
      </c>
    </row>
    <row r="4429" spans="1:9" x14ac:dyDescent="0.25">
      <c r="A4429" s="1" t="s">
        <v>9</v>
      </c>
      <c r="B4429" s="1" t="s">
        <v>2994</v>
      </c>
      <c r="C4429" s="1" t="s">
        <v>52</v>
      </c>
      <c r="D4429" s="1" t="s">
        <v>12</v>
      </c>
      <c r="E4429" s="1" t="s">
        <v>13</v>
      </c>
      <c r="F4429" s="1" t="s">
        <v>53</v>
      </c>
      <c r="G4429" s="1" t="s">
        <v>15</v>
      </c>
      <c r="H4429" s="1" t="s">
        <v>16</v>
      </c>
      <c r="I4429">
        <v>0</v>
      </c>
    </row>
    <row r="4430" spans="1:9" x14ac:dyDescent="0.25">
      <c r="A4430" s="1" t="s">
        <v>9</v>
      </c>
      <c r="B4430" s="1" t="s">
        <v>2995</v>
      </c>
      <c r="C4430" s="1" t="s">
        <v>52</v>
      </c>
      <c r="D4430" s="1" t="s">
        <v>12</v>
      </c>
      <c r="E4430" s="1" t="s">
        <v>13</v>
      </c>
      <c r="F4430" s="1" t="s">
        <v>53</v>
      </c>
      <c r="G4430" s="1" t="s">
        <v>15</v>
      </c>
      <c r="H4430" s="1" t="s">
        <v>16</v>
      </c>
      <c r="I4430">
        <v>5.1999999999999998E-2</v>
      </c>
    </row>
    <row r="4431" spans="1:9" x14ac:dyDescent="0.25">
      <c r="A4431" s="1" t="s">
        <v>9</v>
      </c>
      <c r="B4431" s="1" t="s">
        <v>2996</v>
      </c>
      <c r="C4431" s="1" t="s">
        <v>52</v>
      </c>
      <c r="D4431" s="1" t="s">
        <v>12</v>
      </c>
      <c r="E4431" s="1" t="s">
        <v>13</v>
      </c>
      <c r="F4431" s="1" t="s">
        <v>53</v>
      </c>
      <c r="G4431" s="1" t="s">
        <v>15</v>
      </c>
      <c r="H4431" s="1" t="s">
        <v>16</v>
      </c>
      <c r="I4431">
        <v>5.2999999999999999E-2</v>
      </c>
    </row>
    <row r="4432" spans="1:9" x14ac:dyDescent="0.25">
      <c r="A4432" s="1" t="s">
        <v>9</v>
      </c>
      <c r="B4432" s="1" t="s">
        <v>2997</v>
      </c>
      <c r="C4432" s="1" t="s">
        <v>52</v>
      </c>
      <c r="D4432" s="1" t="s">
        <v>12</v>
      </c>
      <c r="E4432" s="1" t="s">
        <v>13</v>
      </c>
      <c r="F4432" s="1" t="s">
        <v>53</v>
      </c>
      <c r="G4432" s="1" t="s">
        <v>15</v>
      </c>
      <c r="H4432" s="1" t="s">
        <v>16</v>
      </c>
      <c r="I4432">
        <v>9.5000000000000001E-2</v>
      </c>
    </row>
    <row r="4433" spans="1:9" x14ac:dyDescent="0.25">
      <c r="A4433" s="1" t="s">
        <v>9</v>
      </c>
      <c r="B4433" s="1" t="s">
        <v>2997</v>
      </c>
      <c r="C4433" s="1" t="s">
        <v>18</v>
      </c>
      <c r="D4433" s="1" t="s">
        <v>19</v>
      </c>
      <c r="E4433" s="1" t="s">
        <v>13</v>
      </c>
      <c r="F4433" s="1" t="s">
        <v>20</v>
      </c>
      <c r="G4433" s="1" t="s">
        <v>23</v>
      </c>
      <c r="H4433" s="1" t="s">
        <v>24</v>
      </c>
      <c r="I4433">
        <v>0.374</v>
      </c>
    </row>
    <row r="4434" spans="1:9" x14ac:dyDescent="0.25">
      <c r="A4434" s="1" t="s">
        <v>17</v>
      </c>
      <c r="B4434" s="1" t="s">
        <v>2997</v>
      </c>
      <c r="C4434" s="1" t="s">
        <v>18</v>
      </c>
      <c r="D4434" s="1" t="s">
        <v>19</v>
      </c>
      <c r="E4434" s="1" t="s">
        <v>13</v>
      </c>
      <c r="F4434" s="1" t="s">
        <v>20</v>
      </c>
      <c r="G4434" s="1" t="s">
        <v>23</v>
      </c>
      <c r="H4434" s="1" t="s">
        <v>22</v>
      </c>
      <c r="I4434">
        <v>0.05</v>
      </c>
    </row>
    <row r="4435" spans="1:9" x14ac:dyDescent="0.25">
      <c r="A4435" s="1" t="s">
        <v>9</v>
      </c>
      <c r="B4435" s="1" t="s">
        <v>2998</v>
      </c>
      <c r="C4435" s="1" t="s">
        <v>52</v>
      </c>
      <c r="D4435" s="1" t="s">
        <v>12</v>
      </c>
      <c r="E4435" s="1" t="s">
        <v>13</v>
      </c>
      <c r="F4435" s="1" t="s">
        <v>53</v>
      </c>
      <c r="G4435" s="1" t="s">
        <v>15</v>
      </c>
      <c r="H4435" s="1" t="s">
        <v>16</v>
      </c>
      <c r="I4435">
        <v>4.2999999999999997E-2</v>
      </c>
    </row>
    <row r="4436" spans="1:9" x14ac:dyDescent="0.25">
      <c r="A4436" s="1" t="s">
        <v>9</v>
      </c>
      <c r="B4436" s="1" t="s">
        <v>2999</v>
      </c>
      <c r="C4436" s="1" t="s">
        <v>52</v>
      </c>
      <c r="D4436" s="1" t="s">
        <v>12</v>
      </c>
      <c r="E4436" s="1" t="s">
        <v>13</v>
      </c>
      <c r="F4436" s="1" t="s">
        <v>53</v>
      </c>
      <c r="G4436" s="1" t="s">
        <v>15</v>
      </c>
      <c r="H4436" s="1" t="s">
        <v>16</v>
      </c>
      <c r="I4436">
        <v>3.5000000000000003E-2</v>
      </c>
    </row>
    <row r="4437" spans="1:9" x14ac:dyDescent="0.25">
      <c r="A4437" s="1" t="s">
        <v>9</v>
      </c>
      <c r="B4437" s="1" t="s">
        <v>3000</v>
      </c>
      <c r="C4437" s="1" t="s">
        <v>52</v>
      </c>
      <c r="D4437" s="1" t="s">
        <v>12</v>
      </c>
      <c r="E4437" s="1" t="s">
        <v>13</v>
      </c>
      <c r="F4437" s="1" t="s">
        <v>53</v>
      </c>
      <c r="G4437" s="1" t="s">
        <v>15</v>
      </c>
      <c r="H4437" s="1" t="s">
        <v>16</v>
      </c>
      <c r="I4437">
        <v>2.5999999999999999E-2</v>
      </c>
    </row>
    <row r="4438" spans="1:9" x14ac:dyDescent="0.25">
      <c r="A4438" s="1" t="s">
        <v>9</v>
      </c>
      <c r="B4438" s="1" t="s">
        <v>3001</v>
      </c>
      <c r="C4438" s="1" t="s">
        <v>52</v>
      </c>
      <c r="D4438" s="1" t="s">
        <v>12</v>
      </c>
      <c r="E4438" s="1" t="s">
        <v>13</v>
      </c>
      <c r="F4438" s="1" t="s">
        <v>53</v>
      </c>
      <c r="G4438" s="1" t="s">
        <v>15</v>
      </c>
      <c r="H4438" s="1" t="s">
        <v>16</v>
      </c>
      <c r="I4438">
        <v>3.7999999999999999E-2</v>
      </c>
    </row>
    <row r="4439" spans="1:9" x14ac:dyDescent="0.25">
      <c r="A4439" s="1" t="s">
        <v>9</v>
      </c>
      <c r="B4439" s="1" t="s">
        <v>3002</v>
      </c>
      <c r="C4439" s="1" t="s">
        <v>52</v>
      </c>
      <c r="D4439" s="1" t="s">
        <v>12</v>
      </c>
      <c r="E4439" s="1" t="s">
        <v>13</v>
      </c>
      <c r="F4439" s="1" t="s">
        <v>53</v>
      </c>
      <c r="G4439" s="1" t="s">
        <v>15</v>
      </c>
      <c r="H4439" s="1" t="s">
        <v>16</v>
      </c>
      <c r="I4439">
        <v>1.6E-2</v>
      </c>
    </row>
    <row r="4440" spans="1:9" x14ac:dyDescent="0.25">
      <c r="A4440" s="1" t="s">
        <v>9</v>
      </c>
      <c r="B4440" s="1" t="s">
        <v>3002</v>
      </c>
      <c r="C4440" s="1" t="s">
        <v>193</v>
      </c>
      <c r="D4440" s="1" t="s">
        <v>19</v>
      </c>
      <c r="E4440" s="1" t="s">
        <v>13</v>
      </c>
      <c r="F4440" s="1" t="s">
        <v>20</v>
      </c>
      <c r="G4440" s="1" t="s">
        <v>23</v>
      </c>
      <c r="H4440" s="1" t="s">
        <v>24</v>
      </c>
      <c r="I4440">
        <v>3.5000000000000003E-2</v>
      </c>
    </row>
    <row r="4441" spans="1:9" x14ac:dyDescent="0.25">
      <c r="A4441" s="1" t="s">
        <v>17</v>
      </c>
      <c r="B4441" s="1" t="s">
        <v>3002</v>
      </c>
      <c r="C4441" s="1" t="s">
        <v>193</v>
      </c>
      <c r="D4441" s="1" t="s">
        <v>19</v>
      </c>
      <c r="E4441" s="1" t="s">
        <v>13</v>
      </c>
      <c r="F4441" s="1" t="s">
        <v>20</v>
      </c>
      <c r="G4441" s="1" t="s">
        <v>23</v>
      </c>
      <c r="H4441" s="1" t="s">
        <v>22</v>
      </c>
      <c r="I4441">
        <v>2.7E-2</v>
      </c>
    </row>
    <row r="4442" spans="1:9" x14ac:dyDescent="0.25">
      <c r="A4442" s="1" t="s">
        <v>9</v>
      </c>
      <c r="B4442" s="1" t="s">
        <v>3003</v>
      </c>
      <c r="C4442" s="1" t="s">
        <v>193</v>
      </c>
      <c r="D4442" s="1" t="s">
        <v>19</v>
      </c>
      <c r="E4442" s="1" t="s">
        <v>13</v>
      </c>
      <c r="F4442" s="1" t="s">
        <v>3004</v>
      </c>
      <c r="G4442" s="1" t="s">
        <v>176</v>
      </c>
      <c r="H4442" s="1" t="s">
        <v>24</v>
      </c>
      <c r="I4442">
        <v>0</v>
      </c>
    </row>
    <row r="4443" spans="1:9" x14ac:dyDescent="0.25">
      <c r="A4443" s="1" t="s">
        <v>17</v>
      </c>
      <c r="B4443" s="1" t="s">
        <v>3003</v>
      </c>
      <c r="C4443" s="1" t="s">
        <v>193</v>
      </c>
      <c r="D4443" s="1" t="s">
        <v>19</v>
      </c>
      <c r="E4443" s="1" t="s">
        <v>13</v>
      </c>
      <c r="F4443" s="1" t="s">
        <v>3004</v>
      </c>
      <c r="G4443" s="1" t="s">
        <v>176</v>
      </c>
      <c r="H4443" s="1" t="s">
        <v>22</v>
      </c>
      <c r="I4443">
        <v>0</v>
      </c>
    </row>
    <row r="4444" spans="1:9" x14ac:dyDescent="0.25">
      <c r="A4444" s="1" t="s">
        <v>9</v>
      </c>
      <c r="B4444" s="1" t="s">
        <v>3003</v>
      </c>
      <c r="C4444" s="1" t="s">
        <v>193</v>
      </c>
      <c r="D4444" s="1" t="s">
        <v>19</v>
      </c>
      <c r="E4444" s="1" t="s">
        <v>13</v>
      </c>
      <c r="F4444" s="1" t="s">
        <v>3004</v>
      </c>
      <c r="G4444" s="1" t="s">
        <v>23</v>
      </c>
      <c r="H4444" s="1" t="s">
        <v>24</v>
      </c>
      <c r="I4444">
        <v>8.9999999999999993E-3</v>
      </c>
    </row>
    <row r="4445" spans="1:9" x14ac:dyDescent="0.25">
      <c r="A4445" s="1" t="s">
        <v>17</v>
      </c>
      <c r="B4445" s="1" t="s">
        <v>3003</v>
      </c>
      <c r="C4445" s="1" t="s">
        <v>193</v>
      </c>
      <c r="D4445" s="1" t="s">
        <v>19</v>
      </c>
      <c r="E4445" s="1" t="s">
        <v>13</v>
      </c>
      <c r="F4445" s="1" t="s">
        <v>3004</v>
      </c>
      <c r="G4445" s="1" t="s">
        <v>23</v>
      </c>
      <c r="H4445" s="1" t="s">
        <v>22</v>
      </c>
      <c r="I4445">
        <v>7.0000000000000001E-3</v>
      </c>
    </row>
    <row r="4446" spans="1:9" x14ac:dyDescent="0.25">
      <c r="A4446" s="1" t="s">
        <v>9</v>
      </c>
      <c r="B4446" s="1" t="s">
        <v>3003</v>
      </c>
      <c r="C4446" s="1" t="s">
        <v>52</v>
      </c>
      <c r="D4446" s="1" t="s">
        <v>12</v>
      </c>
      <c r="E4446" s="1" t="s">
        <v>13</v>
      </c>
      <c r="F4446" s="1" t="s">
        <v>53</v>
      </c>
      <c r="G4446" s="1" t="s">
        <v>15</v>
      </c>
      <c r="H4446" s="1" t="s">
        <v>16</v>
      </c>
      <c r="I4446">
        <v>3.2000000000000001E-2</v>
      </c>
    </row>
    <row r="4447" spans="1:9" x14ac:dyDescent="0.25">
      <c r="A4447" s="1" t="s">
        <v>9</v>
      </c>
      <c r="B4447" s="1" t="s">
        <v>3005</v>
      </c>
      <c r="C4447" s="1" t="s">
        <v>52</v>
      </c>
      <c r="D4447" s="1" t="s">
        <v>12</v>
      </c>
      <c r="E4447" s="1" t="s">
        <v>13</v>
      </c>
      <c r="F4447" s="1" t="s">
        <v>53</v>
      </c>
      <c r="G4447" s="1" t="s">
        <v>15</v>
      </c>
      <c r="H4447" s="1" t="s">
        <v>16</v>
      </c>
      <c r="I4447">
        <v>0</v>
      </c>
    </row>
    <row r="4448" spans="1:9" x14ac:dyDescent="0.25">
      <c r="A4448" s="1" t="s">
        <v>9</v>
      </c>
      <c r="B4448" s="1" t="s">
        <v>3006</v>
      </c>
      <c r="C4448" s="1" t="s">
        <v>52</v>
      </c>
      <c r="D4448" s="1" t="s">
        <v>12</v>
      </c>
      <c r="E4448" s="1" t="s">
        <v>13</v>
      </c>
      <c r="F4448" s="1" t="s">
        <v>53</v>
      </c>
      <c r="G4448" s="1" t="s">
        <v>15</v>
      </c>
      <c r="H4448" s="1" t="s">
        <v>16</v>
      </c>
      <c r="I4448">
        <v>0</v>
      </c>
    </row>
    <row r="4449" spans="1:9" x14ac:dyDescent="0.25">
      <c r="A4449" s="1" t="s">
        <v>17</v>
      </c>
      <c r="B4449" s="1" t="s">
        <v>3006</v>
      </c>
      <c r="C4449" s="1" t="s">
        <v>18</v>
      </c>
      <c r="D4449" s="1" t="s">
        <v>19</v>
      </c>
      <c r="E4449" s="1" t="s">
        <v>13</v>
      </c>
      <c r="F4449" s="1" t="s">
        <v>20</v>
      </c>
      <c r="G4449" s="1" t="s">
        <v>23</v>
      </c>
      <c r="H4449" s="1" t="s">
        <v>22</v>
      </c>
      <c r="I4449">
        <v>0</v>
      </c>
    </row>
    <row r="4450" spans="1:9" x14ac:dyDescent="0.25">
      <c r="A4450" s="1" t="s">
        <v>9</v>
      </c>
      <c r="B4450" s="1" t="s">
        <v>3007</v>
      </c>
      <c r="C4450" s="1" t="s">
        <v>52</v>
      </c>
      <c r="D4450" s="1" t="s">
        <v>12</v>
      </c>
      <c r="E4450" s="1" t="s">
        <v>13</v>
      </c>
      <c r="F4450" s="1" t="s">
        <v>53</v>
      </c>
      <c r="G4450" s="1" t="s">
        <v>15</v>
      </c>
      <c r="H4450" s="1" t="s">
        <v>16</v>
      </c>
      <c r="I4450">
        <v>4.1000000000000002E-2</v>
      </c>
    </row>
    <row r="4451" spans="1:9" x14ac:dyDescent="0.25">
      <c r="A4451" s="1" t="s">
        <v>9</v>
      </c>
      <c r="B4451" s="1" t="s">
        <v>3008</v>
      </c>
      <c r="C4451" s="1" t="s">
        <v>52</v>
      </c>
      <c r="D4451" s="1" t="s">
        <v>12</v>
      </c>
      <c r="E4451" s="1" t="s">
        <v>13</v>
      </c>
      <c r="F4451" s="1" t="s">
        <v>53</v>
      </c>
      <c r="G4451" s="1" t="s">
        <v>15</v>
      </c>
      <c r="H4451" s="1" t="s">
        <v>16</v>
      </c>
      <c r="I4451">
        <v>2.4E-2</v>
      </c>
    </row>
    <row r="4452" spans="1:9" x14ac:dyDescent="0.25">
      <c r="A4452" s="1" t="s">
        <v>9</v>
      </c>
      <c r="B4452" s="1" t="s">
        <v>3009</v>
      </c>
      <c r="C4452" s="1" t="s">
        <v>52</v>
      </c>
      <c r="D4452" s="1" t="s">
        <v>12</v>
      </c>
      <c r="E4452" s="1" t="s">
        <v>13</v>
      </c>
      <c r="F4452" s="1" t="s">
        <v>53</v>
      </c>
      <c r="G4452" s="1" t="s">
        <v>15</v>
      </c>
      <c r="H4452" s="1" t="s">
        <v>16</v>
      </c>
      <c r="I4452">
        <v>0</v>
      </c>
    </row>
    <row r="4453" spans="1:9" x14ac:dyDescent="0.25">
      <c r="A4453" s="1" t="s">
        <v>17</v>
      </c>
      <c r="B4453" s="1" t="s">
        <v>3009</v>
      </c>
      <c r="C4453" s="1" t="s">
        <v>18</v>
      </c>
      <c r="D4453" s="1" t="s">
        <v>19</v>
      </c>
      <c r="E4453" s="1" t="s">
        <v>13</v>
      </c>
      <c r="F4453" s="1" t="s">
        <v>20</v>
      </c>
      <c r="G4453" s="1" t="s">
        <v>23</v>
      </c>
      <c r="H4453" s="1" t="s">
        <v>22</v>
      </c>
      <c r="I4453">
        <v>0</v>
      </c>
    </row>
    <row r="4454" spans="1:9" x14ac:dyDescent="0.25">
      <c r="A4454" s="1" t="s">
        <v>9</v>
      </c>
      <c r="B4454" s="1" t="s">
        <v>3010</v>
      </c>
      <c r="C4454" s="1" t="s">
        <v>18</v>
      </c>
      <c r="D4454" s="1" t="s">
        <v>19</v>
      </c>
      <c r="E4454" s="1" t="s">
        <v>13</v>
      </c>
      <c r="F4454" s="1" t="s">
        <v>20</v>
      </c>
      <c r="G4454" s="1" t="s">
        <v>23</v>
      </c>
      <c r="H4454" s="1" t="s">
        <v>24</v>
      </c>
      <c r="I4454">
        <v>0.04</v>
      </c>
    </row>
    <row r="4455" spans="1:9" x14ac:dyDescent="0.25">
      <c r="A4455" s="1" t="s">
        <v>17</v>
      </c>
      <c r="B4455" s="1" t="s">
        <v>3010</v>
      </c>
      <c r="C4455" s="1" t="s">
        <v>18</v>
      </c>
      <c r="D4455" s="1" t="s">
        <v>19</v>
      </c>
      <c r="E4455" s="1" t="s">
        <v>13</v>
      </c>
      <c r="F4455" s="1" t="s">
        <v>20</v>
      </c>
      <c r="G4455" s="1" t="s">
        <v>23</v>
      </c>
      <c r="H4455" s="1" t="s">
        <v>22</v>
      </c>
      <c r="I4455">
        <v>0</v>
      </c>
    </row>
    <row r="4456" spans="1:9" x14ac:dyDescent="0.25">
      <c r="A4456" s="1" t="s">
        <v>9</v>
      </c>
      <c r="B4456" s="1" t="s">
        <v>3010</v>
      </c>
      <c r="C4456" s="1" t="s">
        <v>52</v>
      </c>
      <c r="D4456" s="1" t="s">
        <v>12</v>
      </c>
      <c r="E4456" s="1" t="s">
        <v>13</v>
      </c>
      <c r="F4456" s="1" t="s">
        <v>53</v>
      </c>
      <c r="G4456" s="1" t="s">
        <v>15</v>
      </c>
      <c r="H4456" s="1" t="s">
        <v>16</v>
      </c>
      <c r="I4456">
        <v>1.9E-2</v>
      </c>
    </row>
    <row r="4457" spans="1:9" x14ac:dyDescent="0.25">
      <c r="A4457" s="1" t="s">
        <v>9</v>
      </c>
      <c r="B4457" s="1" t="s">
        <v>3011</v>
      </c>
      <c r="C4457" s="1" t="s">
        <v>52</v>
      </c>
      <c r="D4457" s="1" t="s">
        <v>12</v>
      </c>
      <c r="E4457" s="1" t="s">
        <v>13</v>
      </c>
      <c r="F4457" s="1" t="s">
        <v>53</v>
      </c>
      <c r="G4457" s="1" t="s">
        <v>15</v>
      </c>
      <c r="H4457" s="1" t="s">
        <v>16</v>
      </c>
      <c r="I4457">
        <v>3.3000000000000002E-2</v>
      </c>
    </row>
    <row r="4458" spans="1:9" x14ac:dyDescent="0.25">
      <c r="A4458" s="1" t="s">
        <v>9</v>
      </c>
      <c r="B4458" s="1" t="s">
        <v>3012</v>
      </c>
      <c r="C4458" s="1" t="s">
        <v>52</v>
      </c>
      <c r="D4458" s="1" t="s">
        <v>12</v>
      </c>
      <c r="E4458" s="1" t="s">
        <v>13</v>
      </c>
      <c r="F4458" s="1" t="s">
        <v>53</v>
      </c>
      <c r="G4458" s="1" t="s">
        <v>15</v>
      </c>
      <c r="H4458" s="1" t="s">
        <v>16</v>
      </c>
      <c r="I4458">
        <v>3.5999999999999997E-2</v>
      </c>
    </row>
    <row r="4459" spans="1:9" x14ac:dyDescent="0.25">
      <c r="A4459" s="1" t="s">
        <v>9</v>
      </c>
      <c r="B4459" s="1" t="s">
        <v>3013</v>
      </c>
      <c r="C4459" s="1" t="s">
        <v>52</v>
      </c>
      <c r="D4459" s="1" t="s">
        <v>12</v>
      </c>
      <c r="E4459" s="1" t="s">
        <v>13</v>
      </c>
      <c r="F4459" s="1" t="s">
        <v>53</v>
      </c>
      <c r="G4459" s="1" t="s">
        <v>15</v>
      </c>
      <c r="H4459" s="1" t="s">
        <v>16</v>
      </c>
      <c r="I4459">
        <v>2.7E-2</v>
      </c>
    </row>
    <row r="4460" spans="1:9" x14ac:dyDescent="0.25">
      <c r="A4460" s="1" t="s">
        <v>9</v>
      </c>
      <c r="B4460" s="1" t="s">
        <v>3014</v>
      </c>
      <c r="C4460" s="1" t="s">
        <v>52</v>
      </c>
      <c r="D4460" s="1" t="s">
        <v>12</v>
      </c>
      <c r="E4460" s="1" t="s">
        <v>13</v>
      </c>
      <c r="F4460" s="1" t="s">
        <v>53</v>
      </c>
      <c r="G4460" s="1" t="s">
        <v>15</v>
      </c>
      <c r="H4460" s="1" t="s">
        <v>16</v>
      </c>
      <c r="I4460">
        <v>1.2999999999999999E-2</v>
      </c>
    </row>
    <row r="4461" spans="1:9" x14ac:dyDescent="0.25">
      <c r="A4461" s="1" t="s">
        <v>17</v>
      </c>
      <c r="B4461" s="1" t="s">
        <v>2680</v>
      </c>
      <c r="C4461" s="1" t="s">
        <v>18</v>
      </c>
      <c r="D4461" s="1" t="s">
        <v>19</v>
      </c>
      <c r="E4461" s="1" t="s">
        <v>13</v>
      </c>
      <c r="F4461" s="1" t="s">
        <v>2681</v>
      </c>
      <c r="G4461" s="1" t="s">
        <v>23</v>
      </c>
      <c r="H4461" s="1" t="s">
        <v>22</v>
      </c>
      <c r="I4461">
        <v>0</v>
      </c>
    </row>
    <row r="4462" spans="1:9" x14ac:dyDescent="0.25">
      <c r="A4462" s="1" t="s">
        <v>9</v>
      </c>
      <c r="B4462" s="1" t="s">
        <v>2680</v>
      </c>
      <c r="C4462" s="1" t="s">
        <v>52</v>
      </c>
      <c r="D4462" s="1" t="s">
        <v>12</v>
      </c>
      <c r="E4462" s="1" t="s">
        <v>13</v>
      </c>
      <c r="F4462" s="1" t="s">
        <v>53</v>
      </c>
      <c r="G4462" s="1" t="s">
        <v>15</v>
      </c>
      <c r="H4462" s="1" t="s">
        <v>16</v>
      </c>
      <c r="I4462">
        <v>8.7999999999999995E-2</v>
      </c>
    </row>
    <row r="4463" spans="1:9" x14ac:dyDescent="0.25">
      <c r="A4463" s="1" t="s">
        <v>9</v>
      </c>
      <c r="B4463" s="1" t="s">
        <v>3015</v>
      </c>
      <c r="C4463" s="1" t="s">
        <v>3016</v>
      </c>
      <c r="D4463" s="1" t="s">
        <v>12</v>
      </c>
      <c r="E4463" s="1" t="s">
        <v>13</v>
      </c>
      <c r="F4463" s="1" t="s">
        <v>3017</v>
      </c>
      <c r="G4463" s="1" t="s">
        <v>15</v>
      </c>
      <c r="H4463" s="1" t="s">
        <v>16</v>
      </c>
      <c r="I4463">
        <v>0</v>
      </c>
    </row>
    <row r="4464" spans="1:9" x14ac:dyDescent="0.25">
      <c r="A4464" s="1" t="s">
        <v>9</v>
      </c>
      <c r="B4464" s="1" t="s">
        <v>3018</v>
      </c>
      <c r="C4464" s="1" t="s">
        <v>52</v>
      </c>
      <c r="D4464" s="1" t="s">
        <v>12</v>
      </c>
      <c r="E4464" s="1" t="s">
        <v>13</v>
      </c>
      <c r="F4464" s="1" t="s">
        <v>53</v>
      </c>
      <c r="G4464" s="1" t="s">
        <v>15</v>
      </c>
      <c r="H4464" s="1" t="s">
        <v>16</v>
      </c>
      <c r="I4464">
        <v>3.4000000000000002E-2</v>
      </c>
    </row>
    <row r="4465" spans="1:9" x14ac:dyDescent="0.25">
      <c r="A4465" s="1" t="s">
        <v>17</v>
      </c>
      <c r="B4465" s="1" t="s">
        <v>3019</v>
      </c>
      <c r="C4465" s="1" t="s">
        <v>18</v>
      </c>
      <c r="D4465" s="1" t="s">
        <v>19</v>
      </c>
      <c r="E4465" s="1" t="s">
        <v>13</v>
      </c>
      <c r="F4465" s="1" t="s">
        <v>20</v>
      </c>
      <c r="G4465" s="1" t="s">
        <v>21</v>
      </c>
      <c r="H4465" s="1" t="s">
        <v>22</v>
      </c>
      <c r="I4465">
        <v>0</v>
      </c>
    </row>
    <row r="4466" spans="1:9" x14ac:dyDescent="0.25">
      <c r="A4466" s="1" t="s">
        <v>9</v>
      </c>
      <c r="B4466" s="1" t="s">
        <v>3019</v>
      </c>
      <c r="C4466" s="1" t="s">
        <v>18</v>
      </c>
      <c r="D4466" s="1" t="s">
        <v>19</v>
      </c>
      <c r="E4466" s="1" t="s">
        <v>13</v>
      </c>
      <c r="F4466" s="1" t="s">
        <v>20</v>
      </c>
      <c r="G4466" s="1" t="s">
        <v>87</v>
      </c>
      <c r="H4466" s="1" t="s">
        <v>24</v>
      </c>
      <c r="I4466">
        <v>0</v>
      </c>
    </row>
    <row r="4467" spans="1:9" x14ac:dyDescent="0.25">
      <c r="A4467" s="1" t="s">
        <v>9</v>
      </c>
      <c r="B4467" s="1" t="s">
        <v>3019</v>
      </c>
      <c r="C4467" s="1" t="s">
        <v>18</v>
      </c>
      <c r="D4467" s="1" t="s">
        <v>19</v>
      </c>
      <c r="E4467" s="1" t="s">
        <v>13</v>
      </c>
      <c r="F4467" s="1" t="s">
        <v>20</v>
      </c>
      <c r="G4467" s="1" t="s">
        <v>23</v>
      </c>
      <c r="H4467" s="1" t="s">
        <v>24</v>
      </c>
      <c r="I4467">
        <v>7.0000000000000007E-2</v>
      </c>
    </row>
    <row r="4468" spans="1:9" x14ac:dyDescent="0.25">
      <c r="A4468" s="1" t="s">
        <v>17</v>
      </c>
      <c r="B4468" s="1" t="s">
        <v>3019</v>
      </c>
      <c r="C4468" s="1" t="s">
        <v>18</v>
      </c>
      <c r="D4468" s="1" t="s">
        <v>19</v>
      </c>
      <c r="E4468" s="1" t="s">
        <v>13</v>
      </c>
      <c r="F4468" s="1" t="s">
        <v>20</v>
      </c>
      <c r="G4468" s="1" t="s">
        <v>23</v>
      </c>
      <c r="H4468" s="1" t="s">
        <v>22</v>
      </c>
      <c r="I4468">
        <v>5.7000000000000002E-2</v>
      </c>
    </row>
    <row r="4469" spans="1:9" x14ac:dyDescent="0.25">
      <c r="A4469" s="1" t="s">
        <v>9</v>
      </c>
      <c r="B4469" s="1" t="s">
        <v>3019</v>
      </c>
      <c r="C4469" s="1" t="s">
        <v>25</v>
      </c>
      <c r="D4469" s="1" t="s">
        <v>3020</v>
      </c>
      <c r="E4469" s="1" t="s">
        <v>13</v>
      </c>
      <c r="F4469" s="1" t="s">
        <v>3021</v>
      </c>
      <c r="G4469" s="1" t="s">
        <v>28</v>
      </c>
      <c r="H4469" s="1" t="s">
        <v>24</v>
      </c>
      <c r="I4469">
        <v>0</v>
      </c>
    </row>
    <row r="4470" spans="1:9" x14ac:dyDescent="0.25">
      <c r="A4470" s="1" t="s">
        <v>17</v>
      </c>
      <c r="B4470" s="1" t="s">
        <v>3019</v>
      </c>
      <c r="C4470" s="1" t="s">
        <v>25</v>
      </c>
      <c r="D4470" s="1" t="s">
        <v>3020</v>
      </c>
      <c r="E4470" s="1" t="s">
        <v>13</v>
      </c>
      <c r="F4470" s="1" t="s">
        <v>3021</v>
      </c>
      <c r="G4470" s="1" t="s">
        <v>28</v>
      </c>
      <c r="H4470" s="1" t="s">
        <v>22</v>
      </c>
      <c r="I4470">
        <v>0</v>
      </c>
    </row>
    <row r="4471" spans="1:9" x14ac:dyDescent="0.25">
      <c r="A4471" s="1" t="s">
        <v>9</v>
      </c>
      <c r="B4471" s="1" t="s">
        <v>3019</v>
      </c>
      <c r="C4471" s="1" t="s">
        <v>25</v>
      </c>
      <c r="D4471" s="1" t="s">
        <v>3020</v>
      </c>
      <c r="E4471" s="1" t="s">
        <v>13</v>
      </c>
      <c r="F4471" s="1" t="s">
        <v>3021</v>
      </c>
      <c r="G4471" s="1" t="s">
        <v>29</v>
      </c>
      <c r="H4471" s="1" t="s">
        <v>24</v>
      </c>
      <c r="I4471">
        <v>0</v>
      </c>
    </row>
    <row r="4472" spans="1:9" x14ac:dyDescent="0.25">
      <c r="A4472" s="1" t="s">
        <v>17</v>
      </c>
      <c r="B4472" s="1" t="s">
        <v>3019</v>
      </c>
      <c r="C4472" s="1" t="s">
        <v>25</v>
      </c>
      <c r="D4472" s="1" t="s">
        <v>3020</v>
      </c>
      <c r="E4472" s="1" t="s">
        <v>13</v>
      </c>
      <c r="F4472" s="1" t="s">
        <v>3021</v>
      </c>
      <c r="G4472" s="1" t="s">
        <v>29</v>
      </c>
      <c r="H4472" s="1" t="s">
        <v>22</v>
      </c>
      <c r="I4472">
        <v>0</v>
      </c>
    </row>
    <row r="4473" spans="1:9" x14ac:dyDescent="0.25">
      <c r="A4473" s="1" t="s">
        <v>17</v>
      </c>
      <c r="B4473" s="1" t="s">
        <v>3019</v>
      </c>
      <c r="C4473" s="1" t="s">
        <v>25</v>
      </c>
      <c r="D4473" s="1" t="s">
        <v>3020</v>
      </c>
      <c r="E4473" s="1" t="s">
        <v>13</v>
      </c>
      <c r="F4473" s="1" t="s">
        <v>3021</v>
      </c>
      <c r="G4473" s="1" t="s">
        <v>30</v>
      </c>
      <c r="H4473" s="1" t="s">
        <v>16</v>
      </c>
      <c r="I4473">
        <v>0</v>
      </c>
    </row>
    <row r="4474" spans="1:9" x14ac:dyDescent="0.25">
      <c r="A4474" s="1" t="s">
        <v>31</v>
      </c>
      <c r="B4474" s="1" t="s">
        <v>3019</v>
      </c>
      <c r="C4474" s="1" t="s">
        <v>25</v>
      </c>
      <c r="D4474" s="1" t="s">
        <v>3020</v>
      </c>
      <c r="E4474" s="1" t="s">
        <v>13</v>
      </c>
      <c r="F4474" s="1" t="s">
        <v>3021</v>
      </c>
      <c r="G4474" s="1" t="s">
        <v>32</v>
      </c>
      <c r="H4474" s="1" t="s">
        <v>16</v>
      </c>
      <c r="I4474">
        <v>0.48099999999999998</v>
      </c>
    </row>
    <row r="4475" spans="1:9" x14ac:dyDescent="0.25">
      <c r="A4475" s="1" t="s">
        <v>9</v>
      </c>
      <c r="B4475" s="1" t="s">
        <v>3019</v>
      </c>
      <c r="C4475" s="1" t="s">
        <v>25</v>
      </c>
      <c r="D4475" s="1" t="s">
        <v>3020</v>
      </c>
      <c r="E4475" s="1" t="s">
        <v>13</v>
      </c>
      <c r="F4475" s="1" t="s">
        <v>3022</v>
      </c>
      <c r="G4475" s="1" t="s">
        <v>28</v>
      </c>
      <c r="H4475" s="1" t="s">
        <v>24</v>
      </c>
      <c r="I4475">
        <v>0</v>
      </c>
    </row>
    <row r="4476" spans="1:9" x14ac:dyDescent="0.25">
      <c r="A4476" s="1" t="s">
        <v>17</v>
      </c>
      <c r="B4476" s="1" t="s">
        <v>3019</v>
      </c>
      <c r="C4476" s="1" t="s">
        <v>25</v>
      </c>
      <c r="D4476" s="1" t="s">
        <v>3020</v>
      </c>
      <c r="E4476" s="1" t="s">
        <v>13</v>
      </c>
      <c r="F4476" s="1" t="s">
        <v>3022</v>
      </c>
      <c r="G4476" s="1" t="s">
        <v>28</v>
      </c>
      <c r="H4476" s="1" t="s">
        <v>22</v>
      </c>
      <c r="I4476">
        <v>0</v>
      </c>
    </row>
    <row r="4477" spans="1:9" x14ac:dyDescent="0.25">
      <c r="A4477" s="1" t="s">
        <v>17</v>
      </c>
      <c r="B4477" s="1" t="s">
        <v>3019</v>
      </c>
      <c r="C4477" s="1" t="s">
        <v>25</v>
      </c>
      <c r="D4477" s="1" t="s">
        <v>3020</v>
      </c>
      <c r="E4477" s="1" t="s">
        <v>13</v>
      </c>
      <c r="F4477" s="1" t="s">
        <v>3022</v>
      </c>
      <c r="G4477" s="1" t="s">
        <v>29</v>
      </c>
      <c r="H4477" s="1" t="s">
        <v>22</v>
      </c>
      <c r="I4477">
        <v>0</v>
      </c>
    </row>
    <row r="4478" spans="1:9" x14ac:dyDescent="0.25">
      <c r="A4478" s="1" t="s">
        <v>17</v>
      </c>
      <c r="B4478" s="1" t="s">
        <v>3019</v>
      </c>
      <c r="C4478" s="1" t="s">
        <v>25</v>
      </c>
      <c r="D4478" s="1" t="s">
        <v>3020</v>
      </c>
      <c r="E4478" s="1" t="s">
        <v>13</v>
      </c>
      <c r="F4478" s="1" t="s">
        <v>3022</v>
      </c>
      <c r="G4478" s="1" t="s">
        <v>30</v>
      </c>
      <c r="H4478" s="1" t="s">
        <v>16</v>
      </c>
      <c r="I4478">
        <v>0</v>
      </c>
    </row>
    <row r="4479" spans="1:9" x14ac:dyDescent="0.25">
      <c r="A4479" s="1" t="s">
        <v>31</v>
      </c>
      <c r="B4479" s="1" t="s">
        <v>3019</v>
      </c>
      <c r="C4479" s="1" t="s">
        <v>25</v>
      </c>
      <c r="D4479" s="1" t="s">
        <v>3020</v>
      </c>
      <c r="E4479" s="1" t="s">
        <v>13</v>
      </c>
      <c r="F4479" s="1" t="s">
        <v>3022</v>
      </c>
      <c r="G4479" s="1" t="s">
        <v>32</v>
      </c>
      <c r="H4479" s="1" t="s">
        <v>16</v>
      </c>
      <c r="I4479">
        <v>1.28</v>
      </c>
    </row>
    <row r="4480" spans="1:9" x14ac:dyDescent="0.25">
      <c r="A4480" s="1" t="s">
        <v>17</v>
      </c>
      <c r="B4480" s="1" t="s">
        <v>3023</v>
      </c>
      <c r="C4480" s="1" t="s">
        <v>18</v>
      </c>
      <c r="D4480" s="1" t="s">
        <v>19</v>
      </c>
      <c r="E4480" s="1" t="s">
        <v>13</v>
      </c>
      <c r="F4480" s="1" t="s">
        <v>3024</v>
      </c>
      <c r="G4480" s="1" t="s">
        <v>21</v>
      </c>
      <c r="H4480" s="1" t="s">
        <v>22</v>
      </c>
      <c r="I4480">
        <v>0</v>
      </c>
    </row>
    <row r="4481" spans="1:9" x14ac:dyDescent="0.25">
      <c r="A4481" s="1" t="s">
        <v>9</v>
      </c>
      <c r="B4481" s="1" t="s">
        <v>3023</v>
      </c>
      <c r="C4481" s="1" t="s">
        <v>18</v>
      </c>
      <c r="D4481" s="1" t="s">
        <v>19</v>
      </c>
      <c r="E4481" s="1" t="s">
        <v>13</v>
      </c>
      <c r="F4481" s="1" t="s">
        <v>3024</v>
      </c>
      <c r="G4481" s="1" t="s">
        <v>87</v>
      </c>
      <c r="H4481" s="1" t="s">
        <v>24</v>
      </c>
      <c r="I4481">
        <v>0</v>
      </c>
    </row>
    <row r="4482" spans="1:9" x14ac:dyDescent="0.25">
      <c r="A4482" s="1" t="s">
        <v>9</v>
      </c>
      <c r="B4482" s="1" t="s">
        <v>3023</v>
      </c>
      <c r="C4482" s="1" t="s">
        <v>18</v>
      </c>
      <c r="D4482" s="1" t="s">
        <v>19</v>
      </c>
      <c r="E4482" s="1" t="s">
        <v>13</v>
      </c>
      <c r="F4482" s="1" t="s">
        <v>3024</v>
      </c>
      <c r="G4482" s="1" t="s">
        <v>23</v>
      </c>
      <c r="H4482" s="1" t="s">
        <v>24</v>
      </c>
      <c r="I4482">
        <v>5.6000000000000001E-2</v>
      </c>
    </row>
    <row r="4483" spans="1:9" x14ac:dyDescent="0.25">
      <c r="A4483" s="1" t="s">
        <v>17</v>
      </c>
      <c r="B4483" s="1" t="s">
        <v>3023</v>
      </c>
      <c r="C4483" s="1" t="s">
        <v>18</v>
      </c>
      <c r="D4483" s="1" t="s">
        <v>19</v>
      </c>
      <c r="E4483" s="1" t="s">
        <v>13</v>
      </c>
      <c r="F4483" s="1" t="s">
        <v>3024</v>
      </c>
      <c r="G4483" s="1" t="s">
        <v>23</v>
      </c>
      <c r="H4483" s="1" t="s">
        <v>22</v>
      </c>
      <c r="I4483">
        <v>5.7000000000000002E-2</v>
      </c>
    </row>
    <row r="4484" spans="1:9" x14ac:dyDescent="0.25">
      <c r="A4484" s="1" t="s">
        <v>9</v>
      </c>
      <c r="B4484" s="1" t="s">
        <v>3023</v>
      </c>
      <c r="C4484" s="1" t="s">
        <v>25</v>
      </c>
      <c r="D4484" s="1" t="s">
        <v>3025</v>
      </c>
      <c r="E4484" s="1" t="s">
        <v>13</v>
      </c>
      <c r="F4484" s="1" t="s">
        <v>3026</v>
      </c>
      <c r="G4484" s="1" t="s">
        <v>28</v>
      </c>
      <c r="H4484" s="1" t="s">
        <v>24</v>
      </c>
      <c r="I4484">
        <v>0</v>
      </c>
    </row>
    <row r="4485" spans="1:9" x14ac:dyDescent="0.25">
      <c r="A4485" s="1" t="s">
        <v>17</v>
      </c>
      <c r="B4485" s="1" t="s">
        <v>3023</v>
      </c>
      <c r="C4485" s="1" t="s">
        <v>25</v>
      </c>
      <c r="D4485" s="1" t="s">
        <v>3025</v>
      </c>
      <c r="E4485" s="1" t="s">
        <v>13</v>
      </c>
      <c r="F4485" s="1" t="s">
        <v>3026</v>
      </c>
      <c r="G4485" s="1" t="s">
        <v>28</v>
      </c>
      <c r="H4485" s="1" t="s">
        <v>22</v>
      </c>
      <c r="I4485">
        <v>0</v>
      </c>
    </row>
    <row r="4486" spans="1:9" x14ac:dyDescent="0.25">
      <c r="A4486" s="1" t="s">
        <v>9</v>
      </c>
      <c r="B4486" s="1" t="s">
        <v>3023</v>
      </c>
      <c r="C4486" s="1" t="s">
        <v>25</v>
      </c>
      <c r="D4486" s="1" t="s">
        <v>3025</v>
      </c>
      <c r="E4486" s="1" t="s">
        <v>13</v>
      </c>
      <c r="F4486" s="1" t="s">
        <v>3026</v>
      </c>
      <c r="G4486" s="1" t="s">
        <v>29</v>
      </c>
      <c r="H4486" s="1" t="s">
        <v>24</v>
      </c>
      <c r="I4486">
        <v>0</v>
      </c>
    </row>
    <row r="4487" spans="1:9" x14ac:dyDescent="0.25">
      <c r="A4487" s="1" t="s">
        <v>17</v>
      </c>
      <c r="B4487" s="1" t="s">
        <v>3023</v>
      </c>
      <c r="C4487" s="1" t="s">
        <v>25</v>
      </c>
      <c r="D4487" s="1" t="s">
        <v>3025</v>
      </c>
      <c r="E4487" s="1" t="s">
        <v>13</v>
      </c>
      <c r="F4487" s="1" t="s">
        <v>3026</v>
      </c>
      <c r="G4487" s="1" t="s">
        <v>29</v>
      </c>
      <c r="H4487" s="1" t="s">
        <v>22</v>
      </c>
      <c r="I4487">
        <v>0</v>
      </c>
    </row>
    <row r="4488" spans="1:9" x14ac:dyDescent="0.25">
      <c r="A4488" s="1" t="s">
        <v>17</v>
      </c>
      <c r="B4488" s="1" t="s">
        <v>3023</v>
      </c>
      <c r="C4488" s="1" t="s">
        <v>25</v>
      </c>
      <c r="D4488" s="1" t="s">
        <v>3025</v>
      </c>
      <c r="E4488" s="1" t="s">
        <v>13</v>
      </c>
      <c r="F4488" s="1" t="s">
        <v>3026</v>
      </c>
      <c r="G4488" s="1" t="s">
        <v>30</v>
      </c>
      <c r="H4488" s="1" t="s">
        <v>16</v>
      </c>
      <c r="I4488">
        <v>0</v>
      </c>
    </row>
    <row r="4489" spans="1:9" x14ac:dyDescent="0.25">
      <c r="A4489" s="1" t="s">
        <v>31</v>
      </c>
      <c r="B4489" s="1" t="s">
        <v>3023</v>
      </c>
      <c r="C4489" s="1" t="s">
        <v>25</v>
      </c>
      <c r="D4489" s="1" t="s">
        <v>3025</v>
      </c>
      <c r="E4489" s="1" t="s">
        <v>13</v>
      </c>
      <c r="F4489" s="1" t="s">
        <v>3026</v>
      </c>
      <c r="G4489" s="1" t="s">
        <v>32</v>
      </c>
      <c r="H4489" s="1" t="s">
        <v>16</v>
      </c>
      <c r="I4489">
        <v>0.104</v>
      </c>
    </row>
    <row r="4490" spans="1:9" x14ac:dyDescent="0.25">
      <c r="A4490" s="1" t="s">
        <v>9</v>
      </c>
      <c r="B4490" s="1" t="s">
        <v>3023</v>
      </c>
      <c r="C4490" s="1" t="s">
        <v>25</v>
      </c>
      <c r="D4490" s="1" t="s">
        <v>3025</v>
      </c>
      <c r="E4490" s="1" t="s">
        <v>13</v>
      </c>
      <c r="F4490" s="1" t="s">
        <v>3027</v>
      </c>
      <c r="G4490" s="1" t="s">
        <v>28</v>
      </c>
      <c r="H4490" s="1" t="s">
        <v>24</v>
      </c>
      <c r="I4490">
        <v>0</v>
      </c>
    </row>
    <row r="4491" spans="1:9" x14ac:dyDescent="0.25">
      <c r="A4491" s="1" t="s">
        <v>17</v>
      </c>
      <c r="B4491" s="1" t="s">
        <v>3023</v>
      </c>
      <c r="C4491" s="1" t="s">
        <v>25</v>
      </c>
      <c r="D4491" s="1" t="s">
        <v>3025</v>
      </c>
      <c r="E4491" s="1" t="s">
        <v>13</v>
      </c>
      <c r="F4491" s="1" t="s">
        <v>3027</v>
      </c>
      <c r="G4491" s="1" t="s">
        <v>28</v>
      </c>
      <c r="H4491" s="1" t="s">
        <v>22</v>
      </c>
      <c r="I4491">
        <v>0</v>
      </c>
    </row>
    <row r="4492" spans="1:9" x14ac:dyDescent="0.25">
      <c r="A4492" s="1" t="s">
        <v>17</v>
      </c>
      <c r="B4492" s="1" t="s">
        <v>3023</v>
      </c>
      <c r="C4492" s="1" t="s">
        <v>25</v>
      </c>
      <c r="D4492" s="1" t="s">
        <v>3025</v>
      </c>
      <c r="E4492" s="1" t="s">
        <v>13</v>
      </c>
      <c r="F4492" s="1" t="s">
        <v>3027</v>
      </c>
      <c r="G4492" s="1" t="s">
        <v>29</v>
      </c>
      <c r="H4492" s="1" t="s">
        <v>22</v>
      </c>
      <c r="I4492">
        <v>0</v>
      </c>
    </row>
    <row r="4493" spans="1:9" x14ac:dyDescent="0.25">
      <c r="A4493" s="1" t="s">
        <v>17</v>
      </c>
      <c r="B4493" s="1" t="s">
        <v>3023</v>
      </c>
      <c r="C4493" s="1" t="s">
        <v>25</v>
      </c>
      <c r="D4493" s="1" t="s">
        <v>3025</v>
      </c>
      <c r="E4493" s="1" t="s">
        <v>13</v>
      </c>
      <c r="F4493" s="1" t="s">
        <v>3027</v>
      </c>
      <c r="G4493" s="1" t="s">
        <v>30</v>
      </c>
      <c r="H4493" s="1" t="s">
        <v>16</v>
      </c>
      <c r="I4493">
        <v>0</v>
      </c>
    </row>
    <row r="4494" spans="1:9" x14ac:dyDescent="0.25">
      <c r="A4494" s="1" t="s">
        <v>31</v>
      </c>
      <c r="B4494" s="1" t="s">
        <v>3023</v>
      </c>
      <c r="C4494" s="1" t="s">
        <v>25</v>
      </c>
      <c r="D4494" s="1" t="s">
        <v>3025</v>
      </c>
      <c r="E4494" s="1" t="s">
        <v>13</v>
      </c>
      <c r="F4494" s="1" t="s">
        <v>3027</v>
      </c>
      <c r="G4494" s="1" t="s">
        <v>32</v>
      </c>
      <c r="H4494" s="1" t="s">
        <v>16</v>
      </c>
      <c r="I4494">
        <v>1.0999999999999999E-2</v>
      </c>
    </row>
    <row r="4495" spans="1:9" x14ac:dyDescent="0.25">
      <c r="A4495" s="1" t="s">
        <v>17</v>
      </c>
      <c r="B4495" s="1" t="s">
        <v>3028</v>
      </c>
      <c r="C4495" s="1" t="s">
        <v>18</v>
      </c>
      <c r="D4495" s="1" t="s">
        <v>19</v>
      </c>
      <c r="E4495" s="1" t="s">
        <v>13</v>
      </c>
      <c r="F4495" s="1" t="s">
        <v>20</v>
      </c>
      <c r="G4495" s="1" t="s">
        <v>21</v>
      </c>
      <c r="H4495" s="1" t="s">
        <v>22</v>
      </c>
      <c r="I4495">
        <v>0</v>
      </c>
    </row>
    <row r="4496" spans="1:9" x14ac:dyDescent="0.25">
      <c r="A4496" s="1" t="s">
        <v>9</v>
      </c>
      <c r="B4496" s="1" t="s">
        <v>3028</v>
      </c>
      <c r="C4496" s="1" t="s">
        <v>18</v>
      </c>
      <c r="D4496" s="1" t="s">
        <v>19</v>
      </c>
      <c r="E4496" s="1" t="s">
        <v>13</v>
      </c>
      <c r="F4496" s="1" t="s">
        <v>20</v>
      </c>
      <c r="G4496" s="1" t="s">
        <v>87</v>
      </c>
      <c r="H4496" s="1" t="s">
        <v>24</v>
      </c>
      <c r="I4496">
        <v>0</v>
      </c>
    </row>
    <row r="4497" spans="1:9" x14ac:dyDescent="0.25">
      <c r="A4497" s="1" t="s">
        <v>9</v>
      </c>
      <c r="B4497" s="1" t="s">
        <v>3028</v>
      </c>
      <c r="C4497" s="1" t="s">
        <v>18</v>
      </c>
      <c r="D4497" s="1" t="s">
        <v>19</v>
      </c>
      <c r="E4497" s="1" t="s">
        <v>13</v>
      </c>
      <c r="F4497" s="1" t="s">
        <v>20</v>
      </c>
      <c r="G4497" s="1" t="s">
        <v>23</v>
      </c>
      <c r="H4497" s="1" t="s">
        <v>24</v>
      </c>
      <c r="I4497">
        <v>0.158</v>
      </c>
    </row>
    <row r="4498" spans="1:9" x14ac:dyDescent="0.25">
      <c r="A4498" s="1" t="s">
        <v>17</v>
      </c>
      <c r="B4498" s="1" t="s">
        <v>3028</v>
      </c>
      <c r="C4498" s="1" t="s">
        <v>18</v>
      </c>
      <c r="D4498" s="1" t="s">
        <v>19</v>
      </c>
      <c r="E4498" s="1" t="s">
        <v>13</v>
      </c>
      <c r="F4498" s="1" t="s">
        <v>20</v>
      </c>
      <c r="G4498" s="1" t="s">
        <v>23</v>
      </c>
      <c r="H4498" s="1" t="s">
        <v>22</v>
      </c>
      <c r="I4498">
        <v>5.7000000000000002E-2</v>
      </c>
    </row>
    <row r="4499" spans="1:9" x14ac:dyDescent="0.25">
      <c r="A4499" s="1" t="s">
        <v>9</v>
      </c>
      <c r="B4499" s="1" t="s">
        <v>3028</v>
      </c>
      <c r="C4499" s="1" t="s">
        <v>25</v>
      </c>
      <c r="D4499" s="1" t="s">
        <v>3029</v>
      </c>
      <c r="E4499" s="1" t="s">
        <v>13</v>
      </c>
      <c r="F4499" s="1" t="s">
        <v>3030</v>
      </c>
      <c r="G4499" s="1" t="s">
        <v>28</v>
      </c>
      <c r="H4499" s="1" t="s">
        <v>24</v>
      </c>
      <c r="I4499">
        <v>0</v>
      </c>
    </row>
    <row r="4500" spans="1:9" x14ac:dyDescent="0.25">
      <c r="A4500" s="1" t="s">
        <v>17</v>
      </c>
      <c r="B4500" s="1" t="s">
        <v>3028</v>
      </c>
      <c r="C4500" s="1" t="s">
        <v>25</v>
      </c>
      <c r="D4500" s="1" t="s">
        <v>3029</v>
      </c>
      <c r="E4500" s="1" t="s">
        <v>13</v>
      </c>
      <c r="F4500" s="1" t="s">
        <v>3030</v>
      </c>
      <c r="G4500" s="1" t="s">
        <v>28</v>
      </c>
      <c r="H4500" s="1" t="s">
        <v>22</v>
      </c>
      <c r="I4500">
        <v>0</v>
      </c>
    </row>
    <row r="4501" spans="1:9" x14ac:dyDescent="0.25">
      <c r="A4501" s="1" t="s">
        <v>9</v>
      </c>
      <c r="B4501" s="1" t="s">
        <v>3028</v>
      </c>
      <c r="C4501" s="1" t="s">
        <v>25</v>
      </c>
      <c r="D4501" s="1" t="s">
        <v>3029</v>
      </c>
      <c r="E4501" s="1" t="s">
        <v>13</v>
      </c>
      <c r="F4501" s="1" t="s">
        <v>3030</v>
      </c>
      <c r="G4501" s="1" t="s">
        <v>29</v>
      </c>
      <c r="H4501" s="1" t="s">
        <v>24</v>
      </c>
      <c r="I4501">
        <v>0</v>
      </c>
    </row>
    <row r="4502" spans="1:9" x14ac:dyDescent="0.25">
      <c r="A4502" s="1" t="s">
        <v>17</v>
      </c>
      <c r="B4502" s="1" t="s">
        <v>3028</v>
      </c>
      <c r="C4502" s="1" t="s">
        <v>25</v>
      </c>
      <c r="D4502" s="1" t="s">
        <v>3029</v>
      </c>
      <c r="E4502" s="1" t="s">
        <v>13</v>
      </c>
      <c r="F4502" s="1" t="s">
        <v>3030</v>
      </c>
      <c r="G4502" s="1" t="s">
        <v>29</v>
      </c>
      <c r="H4502" s="1" t="s">
        <v>22</v>
      </c>
      <c r="I4502">
        <v>0</v>
      </c>
    </row>
    <row r="4503" spans="1:9" x14ac:dyDescent="0.25">
      <c r="A4503" s="1" t="s">
        <v>17</v>
      </c>
      <c r="B4503" s="1" t="s">
        <v>3028</v>
      </c>
      <c r="C4503" s="1" t="s">
        <v>25</v>
      </c>
      <c r="D4503" s="1" t="s">
        <v>3029</v>
      </c>
      <c r="E4503" s="1" t="s">
        <v>13</v>
      </c>
      <c r="F4503" s="1" t="s">
        <v>3030</v>
      </c>
      <c r="G4503" s="1" t="s">
        <v>30</v>
      </c>
      <c r="H4503" s="1" t="s">
        <v>16</v>
      </c>
      <c r="I4503">
        <v>0</v>
      </c>
    </row>
    <row r="4504" spans="1:9" x14ac:dyDescent="0.25">
      <c r="A4504" s="1" t="s">
        <v>31</v>
      </c>
      <c r="B4504" s="1" t="s">
        <v>3028</v>
      </c>
      <c r="C4504" s="1" t="s">
        <v>25</v>
      </c>
      <c r="D4504" s="1" t="s">
        <v>3029</v>
      </c>
      <c r="E4504" s="1" t="s">
        <v>13</v>
      </c>
      <c r="F4504" s="1" t="s">
        <v>3030</v>
      </c>
      <c r="G4504" s="1" t="s">
        <v>32</v>
      </c>
      <c r="H4504" s="1" t="s">
        <v>16</v>
      </c>
      <c r="I4504">
        <v>1E-3</v>
      </c>
    </row>
    <row r="4505" spans="1:9" x14ac:dyDescent="0.25">
      <c r="A4505" s="1" t="s">
        <v>9</v>
      </c>
      <c r="B4505" s="1" t="s">
        <v>3028</v>
      </c>
      <c r="C4505" s="1" t="s">
        <v>25</v>
      </c>
      <c r="D4505" s="1" t="s">
        <v>3029</v>
      </c>
      <c r="E4505" s="1" t="s">
        <v>13</v>
      </c>
      <c r="F4505" s="1" t="s">
        <v>3031</v>
      </c>
      <c r="G4505" s="1" t="s">
        <v>28</v>
      </c>
      <c r="H4505" s="1" t="s">
        <v>24</v>
      </c>
      <c r="I4505">
        <v>0</v>
      </c>
    </row>
    <row r="4506" spans="1:9" x14ac:dyDescent="0.25">
      <c r="A4506" s="1" t="s">
        <v>17</v>
      </c>
      <c r="B4506" s="1" t="s">
        <v>3028</v>
      </c>
      <c r="C4506" s="1" t="s">
        <v>25</v>
      </c>
      <c r="D4506" s="1" t="s">
        <v>3029</v>
      </c>
      <c r="E4506" s="1" t="s">
        <v>13</v>
      </c>
      <c r="F4506" s="1" t="s">
        <v>3031</v>
      </c>
      <c r="G4506" s="1" t="s">
        <v>28</v>
      </c>
      <c r="H4506" s="1" t="s">
        <v>22</v>
      </c>
      <c r="I4506">
        <v>0</v>
      </c>
    </row>
    <row r="4507" spans="1:9" x14ac:dyDescent="0.25">
      <c r="A4507" s="1" t="s">
        <v>17</v>
      </c>
      <c r="B4507" s="1" t="s">
        <v>3028</v>
      </c>
      <c r="C4507" s="1" t="s">
        <v>25</v>
      </c>
      <c r="D4507" s="1" t="s">
        <v>3029</v>
      </c>
      <c r="E4507" s="1" t="s">
        <v>13</v>
      </c>
      <c r="F4507" s="1" t="s">
        <v>3031</v>
      </c>
      <c r="G4507" s="1" t="s">
        <v>29</v>
      </c>
      <c r="H4507" s="1" t="s">
        <v>22</v>
      </c>
      <c r="I4507">
        <v>0</v>
      </c>
    </row>
    <row r="4508" spans="1:9" x14ac:dyDescent="0.25">
      <c r="A4508" s="1" t="s">
        <v>17</v>
      </c>
      <c r="B4508" s="1" t="s">
        <v>3028</v>
      </c>
      <c r="C4508" s="1" t="s">
        <v>25</v>
      </c>
      <c r="D4508" s="1" t="s">
        <v>3029</v>
      </c>
      <c r="E4508" s="1" t="s">
        <v>13</v>
      </c>
      <c r="F4508" s="1" t="s">
        <v>3031</v>
      </c>
      <c r="G4508" s="1" t="s">
        <v>30</v>
      </c>
      <c r="H4508" s="1" t="s">
        <v>16</v>
      </c>
      <c r="I4508">
        <v>0</v>
      </c>
    </row>
    <row r="4509" spans="1:9" x14ac:dyDescent="0.25">
      <c r="A4509" s="1" t="s">
        <v>31</v>
      </c>
      <c r="B4509" s="1" t="s">
        <v>3028</v>
      </c>
      <c r="C4509" s="1" t="s">
        <v>25</v>
      </c>
      <c r="D4509" s="1" t="s">
        <v>3029</v>
      </c>
      <c r="E4509" s="1" t="s">
        <v>13</v>
      </c>
      <c r="F4509" s="1" t="s">
        <v>3031</v>
      </c>
      <c r="G4509" s="1" t="s">
        <v>32</v>
      </c>
      <c r="H4509" s="1" t="s">
        <v>16</v>
      </c>
      <c r="I4509">
        <v>0</v>
      </c>
    </row>
    <row r="4510" spans="1:9" x14ac:dyDescent="0.25">
      <c r="A4510" s="1" t="s">
        <v>17</v>
      </c>
      <c r="B4510" s="1" t="s">
        <v>3032</v>
      </c>
      <c r="C4510" s="1" t="s">
        <v>18</v>
      </c>
      <c r="D4510" s="1" t="s">
        <v>19</v>
      </c>
      <c r="E4510" s="1" t="s">
        <v>13</v>
      </c>
      <c r="F4510" s="1" t="s">
        <v>20</v>
      </c>
      <c r="G4510" s="1" t="s">
        <v>21</v>
      </c>
      <c r="H4510" s="1" t="s">
        <v>22</v>
      </c>
      <c r="I4510">
        <v>0</v>
      </c>
    </row>
    <row r="4511" spans="1:9" x14ac:dyDescent="0.25">
      <c r="A4511" s="1" t="s">
        <v>9</v>
      </c>
      <c r="B4511" s="1" t="s">
        <v>3032</v>
      </c>
      <c r="C4511" s="1" t="s">
        <v>18</v>
      </c>
      <c r="D4511" s="1" t="s">
        <v>19</v>
      </c>
      <c r="E4511" s="1" t="s">
        <v>13</v>
      </c>
      <c r="F4511" s="1" t="s">
        <v>20</v>
      </c>
      <c r="G4511" s="1" t="s">
        <v>23</v>
      </c>
      <c r="H4511" s="1" t="s">
        <v>24</v>
      </c>
      <c r="I4511">
        <v>0.19400000000000001</v>
      </c>
    </row>
    <row r="4512" spans="1:9" x14ac:dyDescent="0.25">
      <c r="A4512" s="1" t="s">
        <v>17</v>
      </c>
      <c r="B4512" s="1" t="s">
        <v>3032</v>
      </c>
      <c r="C4512" s="1" t="s">
        <v>18</v>
      </c>
      <c r="D4512" s="1" t="s">
        <v>19</v>
      </c>
      <c r="E4512" s="1" t="s">
        <v>13</v>
      </c>
      <c r="F4512" s="1" t="s">
        <v>20</v>
      </c>
      <c r="G4512" s="1" t="s">
        <v>23</v>
      </c>
      <c r="H4512" s="1" t="s">
        <v>22</v>
      </c>
      <c r="I4512">
        <v>4.2000000000000003E-2</v>
      </c>
    </row>
    <row r="4513" spans="1:9" x14ac:dyDescent="0.25">
      <c r="A4513" s="1" t="s">
        <v>9</v>
      </c>
      <c r="B4513" s="1" t="s">
        <v>3032</v>
      </c>
      <c r="C4513" s="1" t="s">
        <v>25</v>
      </c>
      <c r="D4513" s="1" t="s">
        <v>3033</v>
      </c>
      <c r="E4513" s="1" t="s">
        <v>13</v>
      </c>
      <c r="F4513" s="1" t="s">
        <v>3034</v>
      </c>
      <c r="G4513" s="1" t="s">
        <v>28</v>
      </c>
      <c r="H4513" s="1" t="s">
        <v>24</v>
      </c>
      <c r="I4513">
        <v>0</v>
      </c>
    </row>
    <row r="4514" spans="1:9" x14ac:dyDescent="0.25">
      <c r="A4514" s="1" t="s">
        <v>17</v>
      </c>
      <c r="B4514" s="1" t="s">
        <v>3032</v>
      </c>
      <c r="C4514" s="1" t="s">
        <v>25</v>
      </c>
      <c r="D4514" s="1" t="s">
        <v>3033</v>
      </c>
      <c r="E4514" s="1" t="s">
        <v>13</v>
      </c>
      <c r="F4514" s="1" t="s">
        <v>3034</v>
      </c>
      <c r="G4514" s="1" t="s">
        <v>28</v>
      </c>
      <c r="H4514" s="1" t="s">
        <v>22</v>
      </c>
      <c r="I4514">
        <v>0</v>
      </c>
    </row>
    <row r="4515" spans="1:9" x14ac:dyDescent="0.25">
      <c r="A4515" s="1" t="s">
        <v>9</v>
      </c>
      <c r="B4515" s="1" t="s">
        <v>3032</v>
      </c>
      <c r="C4515" s="1" t="s">
        <v>25</v>
      </c>
      <c r="D4515" s="1" t="s">
        <v>3033</v>
      </c>
      <c r="E4515" s="1" t="s">
        <v>13</v>
      </c>
      <c r="F4515" s="1" t="s">
        <v>3034</v>
      </c>
      <c r="G4515" s="1" t="s">
        <v>29</v>
      </c>
      <c r="H4515" s="1" t="s">
        <v>24</v>
      </c>
      <c r="I4515">
        <v>0</v>
      </c>
    </row>
    <row r="4516" spans="1:9" x14ac:dyDescent="0.25">
      <c r="A4516" s="1" t="s">
        <v>17</v>
      </c>
      <c r="B4516" s="1" t="s">
        <v>3032</v>
      </c>
      <c r="C4516" s="1" t="s">
        <v>25</v>
      </c>
      <c r="D4516" s="1" t="s">
        <v>3033</v>
      </c>
      <c r="E4516" s="1" t="s">
        <v>13</v>
      </c>
      <c r="F4516" s="1" t="s">
        <v>3034</v>
      </c>
      <c r="G4516" s="1" t="s">
        <v>29</v>
      </c>
      <c r="H4516" s="1" t="s">
        <v>22</v>
      </c>
      <c r="I4516">
        <v>0</v>
      </c>
    </row>
    <row r="4517" spans="1:9" x14ac:dyDescent="0.25">
      <c r="A4517" s="1" t="s">
        <v>17</v>
      </c>
      <c r="B4517" s="1" t="s">
        <v>3032</v>
      </c>
      <c r="C4517" s="1" t="s">
        <v>25</v>
      </c>
      <c r="D4517" s="1" t="s">
        <v>3033</v>
      </c>
      <c r="E4517" s="1" t="s">
        <v>13</v>
      </c>
      <c r="F4517" s="1" t="s">
        <v>3034</v>
      </c>
      <c r="G4517" s="1" t="s">
        <v>30</v>
      </c>
      <c r="H4517" s="1" t="s">
        <v>16</v>
      </c>
      <c r="I4517">
        <v>0</v>
      </c>
    </row>
    <row r="4518" spans="1:9" x14ac:dyDescent="0.25">
      <c r="A4518" s="1" t="s">
        <v>31</v>
      </c>
      <c r="B4518" s="1" t="s">
        <v>3032</v>
      </c>
      <c r="C4518" s="1" t="s">
        <v>25</v>
      </c>
      <c r="D4518" s="1" t="s">
        <v>3033</v>
      </c>
      <c r="E4518" s="1" t="s">
        <v>13</v>
      </c>
      <c r="F4518" s="1" t="s">
        <v>3034</v>
      </c>
      <c r="G4518" s="1" t="s">
        <v>32</v>
      </c>
      <c r="H4518" s="1" t="s">
        <v>16</v>
      </c>
      <c r="I4518">
        <v>0.496</v>
      </c>
    </row>
    <row r="4519" spans="1:9" x14ac:dyDescent="0.25">
      <c r="A4519" s="1" t="s">
        <v>9</v>
      </c>
      <c r="B4519" s="1" t="s">
        <v>3032</v>
      </c>
      <c r="C4519" s="1" t="s">
        <v>25</v>
      </c>
      <c r="D4519" s="1" t="s">
        <v>3033</v>
      </c>
      <c r="E4519" s="1" t="s">
        <v>13</v>
      </c>
      <c r="F4519" s="1" t="s">
        <v>3035</v>
      </c>
      <c r="G4519" s="1" t="s">
        <v>28</v>
      </c>
      <c r="H4519" s="1" t="s">
        <v>24</v>
      </c>
      <c r="I4519">
        <v>0</v>
      </c>
    </row>
    <row r="4520" spans="1:9" x14ac:dyDescent="0.25">
      <c r="A4520" s="1" t="s">
        <v>17</v>
      </c>
      <c r="B4520" s="1" t="s">
        <v>3032</v>
      </c>
      <c r="C4520" s="1" t="s">
        <v>25</v>
      </c>
      <c r="D4520" s="1" t="s">
        <v>3033</v>
      </c>
      <c r="E4520" s="1" t="s">
        <v>13</v>
      </c>
      <c r="F4520" s="1" t="s">
        <v>3035</v>
      </c>
      <c r="G4520" s="1" t="s">
        <v>28</v>
      </c>
      <c r="H4520" s="1" t="s">
        <v>22</v>
      </c>
      <c r="I4520">
        <v>0</v>
      </c>
    </row>
    <row r="4521" spans="1:9" x14ac:dyDescent="0.25">
      <c r="A4521" s="1" t="s">
        <v>17</v>
      </c>
      <c r="B4521" s="1" t="s">
        <v>3032</v>
      </c>
      <c r="C4521" s="1" t="s">
        <v>25</v>
      </c>
      <c r="D4521" s="1" t="s">
        <v>3033</v>
      </c>
      <c r="E4521" s="1" t="s">
        <v>13</v>
      </c>
      <c r="F4521" s="1" t="s">
        <v>3035</v>
      </c>
      <c r="G4521" s="1" t="s">
        <v>29</v>
      </c>
      <c r="H4521" s="1" t="s">
        <v>22</v>
      </c>
      <c r="I4521">
        <v>0</v>
      </c>
    </row>
    <row r="4522" spans="1:9" x14ac:dyDescent="0.25">
      <c r="A4522" s="1" t="s">
        <v>17</v>
      </c>
      <c r="B4522" s="1" t="s">
        <v>3032</v>
      </c>
      <c r="C4522" s="1" t="s">
        <v>25</v>
      </c>
      <c r="D4522" s="1" t="s">
        <v>3033</v>
      </c>
      <c r="E4522" s="1" t="s">
        <v>13</v>
      </c>
      <c r="F4522" s="1" t="s">
        <v>3035</v>
      </c>
      <c r="G4522" s="1" t="s">
        <v>30</v>
      </c>
      <c r="H4522" s="1" t="s">
        <v>16</v>
      </c>
      <c r="I4522">
        <v>0</v>
      </c>
    </row>
    <row r="4523" spans="1:9" x14ac:dyDescent="0.25">
      <c r="A4523" s="1" t="s">
        <v>31</v>
      </c>
      <c r="B4523" s="1" t="s">
        <v>3032</v>
      </c>
      <c r="C4523" s="1" t="s">
        <v>25</v>
      </c>
      <c r="D4523" s="1" t="s">
        <v>3033</v>
      </c>
      <c r="E4523" s="1" t="s">
        <v>13</v>
      </c>
      <c r="F4523" s="1" t="s">
        <v>3035</v>
      </c>
      <c r="G4523" s="1" t="s">
        <v>32</v>
      </c>
      <c r="H4523" s="1" t="s">
        <v>16</v>
      </c>
      <c r="I4523">
        <v>7.0999999999999994E-2</v>
      </c>
    </row>
    <row r="4524" spans="1:9" x14ac:dyDescent="0.25">
      <c r="A4524" s="1" t="s">
        <v>9</v>
      </c>
      <c r="B4524" s="1" t="s">
        <v>3036</v>
      </c>
      <c r="C4524" s="1" t="s">
        <v>25</v>
      </c>
      <c r="D4524" s="1" t="s">
        <v>3037</v>
      </c>
      <c r="E4524" s="1" t="s">
        <v>13</v>
      </c>
      <c r="F4524" s="1" t="s">
        <v>3038</v>
      </c>
      <c r="G4524" s="1" t="s">
        <v>28</v>
      </c>
      <c r="H4524" s="1" t="s">
        <v>24</v>
      </c>
      <c r="I4524">
        <v>0</v>
      </c>
    </row>
    <row r="4525" spans="1:9" x14ac:dyDescent="0.25">
      <c r="A4525" s="1" t="s">
        <v>17</v>
      </c>
      <c r="B4525" s="1" t="s">
        <v>3036</v>
      </c>
      <c r="C4525" s="1" t="s">
        <v>25</v>
      </c>
      <c r="D4525" s="1" t="s">
        <v>3037</v>
      </c>
      <c r="E4525" s="1" t="s">
        <v>13</v>
      </c>
      <c r="F4525" s="1" t="s">
        <v>3038</v>
      </c>
      <c r="G4525" s="1" t="s">
        <v>28</v>
      </c>
      <c r="H4525" s="1" t="s">
        <v>22</v>
      </c>
      <c r="I4525">
        <v>0</v>
      </c>
    </row>
    <row r="4526" spans="1:9" x14ac:dyDescent="0.25">
      <c r="A4526" s="1" t="s">
        <v>9</v>
      </c>
      <c r="B4526" s="1" t="s">
        <v>3036</v>
      </c>
      <c r="C4526" s="1" t="s">
        <v>25</v>
      </c>
      <c r="D4526" s="1" t="s">
        <v>3037</v>
      </c>
      <c r="E4526" s="1" t="s">
        <v>13</v>
      </c>
      <c r="F4526" s="1" t="s">
        <v>3038</v>
      </c>
      <c r="G4526" s="1" t="s">
        <v>29</v>
      </c>
      <c r="H4526" s="1" t="s">
        <v>24</v>
      </c>
      <c r="I4526">
        <v>0</v>
      </c>
    </row>
    <row r="4527" spans="1:9" x14ac:dyDescent="0.25">
      <c r="A4527" s="1" t="s">
        <v>17</v>
      </c>
      <c r="B4527" s="1" t="s">
        <v>3036</v>
      </c>
      <c r="C4527" s="1" t="s">
        <v>25</v>
      </c>
      <c r="D4527" s="1" t="s">
        <v>3037</v>
      </c>
      <c r="E4527" s="1" t="s">
        <v>13</v>
      </c>
      <c r="F4527" s="1" t="s">
        <v>3038</v>
      </c>
      <c r="G4527" s="1" t="s">
        <v>29</v>
      </c>
      <c r="H4527" s="1" t="s">
        <v>22</v>
      </c>
      <c r="I4527">
        <v>0</v>
      </c>
    </row>
    <row r="4528" spans="1:9" x14ac:dyDescent="0.25">
      <c r="A4528" s="1" t="s">
        <v>17</v>
      </c>
      <c r="B4528" s="1" t="s">
        <v>3036</v>
      </c>
      <c r="C4528" s="1" t="s">
        <v>25</v>
      </c>
      <c r="D4528" s="1" t="s">
        <v>3037</v>
      </c>
      <c r="E4528" s="1" t="s">
        <v>13</v>
      </c>
      <c r="F4528" s="1" t="s">
        <v>3038</v>
      </c>
      <c r="G4528" s="1" t="s">
        <v>30</v>
      </c>
      <c r="H4528" s="1" t="s">
        <v>16</v>
      </c>
      <c r="I4528">
        <v>0</v>
      </c>
    </row>
    <row r="4529" spans="1:9" x14ac:dyDescent="0.25">
      <c r="A4529" s="1" t="s">
        <v>31</v>
      </c>
      <c r="B4529" s="1" t="s">
        <v>3036</v>
      </c>
      <c r="C4529" s="1" t="s">
        <v>25</v>
      </c>
      <c r="D4529" s="1" t="s">
        <v>3037</v>
      </c>
      <c r="E4529" s="1" t="s">
        <v>13</v>
      </c>
      <c r="F4529" s="1" t="s">
        <v>3038</v>
      </c>
      <c r="G4529" s="1" t="s">
        <v>32</v>
      </c>
      <c r="H4529" s="1" t="s">
        <v>16</v>
      </c>
      <c r="I4529">
        <v>0.29599999999999999</v>
      </c>
    </row>
    <row r="4530" spans="1:9" x14ac:dyDescent="0.25">
      <c r="A4530" s="1" t="s">
        <v>17</v>
      </c>
      <c r="B4530" s="1" t="s">
        <v>3036</v>
      </c>
      <c r="C4530" s="1" t="s">
        <v>25</v>
      </c>
      <c r="D4530" s="1" t="s">
        <v>3037</v>
      </c>
      <c r="E4530" s="1" t="s">
        <v>13</v>
      </c>
      <c r="F4530" s="1" t="s">
        <v>3039</v>
      </c>
      <c r="G4530" s="1" t="s">
        <v>30</v>
      </c>
      <c r="H4530" s="1" t="s">
        <v>16</v>
      </c>
      <c r="I4530">
        <v>0</v>
      </c>
    </row>
    <row r="4531" spans="1:9" x14ac:dyDescent="0.25">
      <c r="A4531" s="1" t="s">
        <v>31</v>
      </c>
      <c r="B4531" s="1" t="s">
        <v>3036</v>
      </c>
      <c r="C4531" s="1" t="s">
        <v>25</v>
      </c>
      <c r="D4531" s="1" t="s">
        <v>3037</v>
      </c>
      <c r="E4531" s="1" t="s">
        <v>13</v>
      </c>
      <c r="F4531" s="1" t="s">
        <v>3039</v>
      </c>
      <c r="G4531" s="1" t="s">
        <v>32</v>
      </c>
      <c r="H4531" s="1" t="s">
        <v>16</v>
      </c>
      <c r="I4531">
        <v>0.224</v>
      </c>
    </row>
    <row r="4532" spans="1:9" x14ac:dyDescent="0.25">
      <c r="A4532" s="1" t="s">
        <v>9</v>
      </c>
      <c r="B4532" s="1" t="s">
        <v>3036</v>
      </c>
      <c r="C4532" s="1" t="s">
        <v>25</v>
      </c>
      <c r="D4532" s="1" t="s">
        <v>3037</v>
      </c>
      <c r="E4532" s="1" t="s">
        <v>13</v>
      </c>
      <c r="F4532" s="1" t="s">
        <v>3039</v>
      </c>
      <c r="G4532" s="1" t="s">
        <v>28</v>
      </c>
      <c r="H4532" s="1" t="s">
        <v>24</v>
      </c>
      <c r="I4532">
        <v>0</v>
      </c>
    </row>
    <row r="4533" spans="1:9" x14ac:dyDescent="0.25">
      <c r="A4533" s="1" t="s">
        <v>17</v>
      </c>
      <c r="B4533" s="1" t="s">
        <v>3036</v>
      </c>
      <c r="C4533" s="1" t="s">
        <v>25</v>
      </c>
      <c r="D4533" s="1" t="s">
        <v>3037</v>
      </c>
      <c r="E4533" s="1" t="s">
        <v>13</v>
      </c>
      <c r="F4533" s="1" t="s">
        <v>3039</v>
      </c>
      <c r="G4533" s="1" t="s">
        <v>28</v>
      </c>
      <c r="H4533" s="1" t="s">
        <v>22</v>
      </c>
      <c r="I4533">
        <v>0</v>
      </c>
    </row>
    <row r="4534" spans="1:9" x14ac:dyDescent="0.25">
      <c r="A4534" s="1" t="s">
        <v>17</v>
      </c>
      <c r="B4534" s="1" t="s">
        <v>3036</v>
      </c>
      <c r="C4534" s="1" t="s">
        <v>25</v>
      </c>
      <c r="D4534" s="1" t="s">
        <v>3037</v>
      </c>
      <c r="E4534" s="1" t="s">
        <v>13</v>
      </c>
      <c r="F4534" s="1" t="s">
        <v>3039</v>
      </c>
      <c r="G4534" s="1" t="s">
        <v>29</v>
      </c>
      <c r="H4534" s="1" t="s">
        <v>22</v>
      </c>
      <c r="I4534">
        <v>0</v>
      </c>
    </row>
    <row r="4535" spans="1:9" x14ac:dyDescent="0.25">
      <c r="A4535" s="1" t="s">
        <v>9</v>
      </c>
      <c r="B4535" s="1" t="s">
        <v>3040</v>
      </c>
      <c r="C4535" s="1" t="s">
        <v>25</v>
      </c>
      <c r="D4535" s="1" t="s">
        <v>3041</v>
      </c>
      <c r="E4535" s="1" t="s">
        <v>13</v>
      </c>
      <c r="F4535" s="1" t="s">
        <v>3042</v>
      </c>
      <c r="G4535" s="1" t="s">
        <v>28</v>
      </c>
      <c r="H4535" s="1" t="s">
        <v>24</v>
      </c>
      <c r="I4535">
        <v>0</v>
      </c>
    </row>
    <row r="4536" spans="1:9" x14ac:dyDescent="0.25">
      <c r="A4536" s="1" t="s">
        <v>17</v>
      </c>
      <c r="B4536" s="1" t="s">
        <v>3040</v>
      </c>
      <c r="C4536" s="1" t="s">
        <v>25</v>
      </c>
      <c r="D4536" s="1" t="s">
        <v>3041</v>
      </c>
      <c r="E4536" s="1" t="s">
        <v>13</v>
      </c>
      <c r="F4536" s="1" t="s">
        <v>3042</v>
      </c>
      <c r="G4536" s="1" t="s">
        <v>28</v>
      </c>
      <c r="H4536" s="1" t="s">
        <v>22</v>
      </c>
      <c r="I4536">
        <v>0</v>
      </c>
    </row>
    <row r="4537" spans="1:9" x14ac:dyDescent="0.25">
      <c r="A4537" s="1" t="s">
        <v>17</v>
      </c>
      <c r="B4537" s="1" t="s">
        <v>3040</v>
      </c>
      <c r="C4537" s="1" t="s">
        <v>25</v>
      </c>
      <c r="D4537" s="1" t="s">
        <v>3041</v>
      </c>
      <c r="E4537" s="1" t="s">
        <v>13</v>
      </c>
      <c r="F4537" s="1" t="s">
        <v>3042</v>
      </c>
      <c r="G4537" s="1" t="s">
        <v>30</v>
      </c>
      <c r="H4537" s="1" t="s">
        <v>16</v>
      </c>
      <c r="I4537">
        <v>0</v>
      </c>
    </row>
    <row r="4538" spans="1:9" x14ac:dyDescent="0.25">
      <c r="A4538" s="1" t="s">
        <v>31</v>
      </c>
      <c r="B4538" s="1" t="s">
        <v>3040</v>
      </c>
      <c r="C4538" s="1" t="s">
        <v>25</v>
      </c>
      <c r="D4538" s="1" t="s">
        <v>3041</v>
      </c>
      <c r="E4538" s="1" t="s">
        <v>13</v>
      </c>
      <c r="F4538" s="1" t="s">
        <v>3042</v>
      </c>
      <c r="G4538" s="1" t="s">
        <v>32</v>
      </c>
      <c r="H4538" s="1" t="s">
        <v>16</v>
      </c>
      <c r="I4538">
        <v>6.0000000000000001E-3</v>
      </c>
    </row>
    <row r="4539" spans="1:9" x14ac:dyDescent="0.25">
      <c r="A4539" s="1" t="s">
        <v>17</v>
      </c>
      <c r="B4539" s="1" t="s">
        <v>2682</v>
      </c>
      <c r="C4539" s="1" t="s">
        <v>193</v>
      </c>
      <c r="D4539" s="1" t="s">
        <v>19</v>
      </c>
      <c r="E4539" s="1" t="s">
        <v>2692</v>
      </c>
      <c r="F4539" s="1" t="s">
        <v>2692</v>
      </c>
      <c r="G4539" s="1" t="s">
        <v>29</v>
      </c>
      <c r="H4539" s="1" t="s">
        <v>22</v>
      </c>
      <c r="I4539">
        <v>0.29899999999999999</v>
      </c>
    </row>
    <row r="4540" spans="1:9" x14ac:dyDescent="0.25">
      <c r="A4540" s="1" t="s">
        <v>17</v>
      </c>
      <c r="B4540" s="1" t="s">
        <v>2682</v>
      </c>
      <c r="C4540" s="1" t="s">
        <v>193</v>
      </c>
      <c r="D4540" s="1" t="s">
        <v>19</v>
      </c>
      <c r="E4540" s="1" t="s">
        <v>2692</v>
      </c>
      <c r="F4540" s="1" t="s">
        <v>2692</v>
      </c>
      <c r="G4540" s="1" t="s">
        <v>30</v>
      </c>
      <c r="H4540" s="1" t="s">
        <v>16</v>
      </c>
      <c r="I4540">
        <v>0</v>
      </c>
    </row>
    <row r="4541" spans="1:9" x14ac:dyDescent="0.25">
      <c r="A4541" s="1" t="s">
        <v>17</v>
      </c>
      <c r="B4541" s="1" t="s">
        <v>2682</v>
      </c>
      <c r="C4541" s="1" t="s">
        <v>193</v>
      </c>
      <c r="D4541" s="1" t="s">
        <v>19</v>
      </c>
      <c r="E4541" s="1" t="s">
        <v>2692</v>
      </c>
      <c r="F4541" s="1" t="s">
        <v>2692</v>
      </c>
      <c r="G4541" s="1" t="s">
        <v>29</v>
      </c>
      <c r="H4541" s="1" t="s">
        <v>961</v>
      </c>
      <c r="I4541">
        <v>0.56699999999999995</v>
      </c>
    </row>
    <row r="4542" spans="1:9" x14ac:dyDescent="0.25">
      <c r="A4542" s="1" t="s">
        <v>9</v>
      </c>
      <c r="B4542" s="1" t="s">
        <v>2682</v>
      </c>
      <c r="C4542" s="1" t="s">
        <v>193</v>
      </c>
      <c r="D4542" s="1" t="s">
        <v>19</v>
      </c>
      <c r="E4542" s="1" t="s">
        <v>589</v>
      </c>
      <c r="F4542" s="1" t="s">
        <v>589</v>
      </c>
      <c r="G4542" s="1" t="s">
        <v>28</v>
      </c>
      <c r="H4542" s="1" t="s">
        <v>24</v>
      </c>
      <c r="I4542">
        <v>53.908999999999999</v>
      </c>
    </row>
    <row r="4543" spans="1:9" x14ac:dyDescent="0.25">
      <c r="A4543" s="1" t="s">
        <v>17</v>
      </c>
      <c r="B4543" s="1" t="s">
        <v>2682</v>
      </c>
      <c r="C4543" s="1" t="s">
        <v>193</v>
      </c>
      <c r="D4543" s="1" t="s">
        <v>19</v>
      </c>
      <c r="E4543" s="1" t="s">
        <v>589</v>
      </c>
      <c r="F4543" s="1" t="s">
        <v>589</v>
      </c>
      <c r="G4543" s="1" t="s">
        <v>28</v>
      </c>
      <c r="H4543" s="1" t="s">
        <v>22</v>
      </c>
      <c r="I4543">
        <v>0</v>
      </c>
    </row>
    <row r="4544" spans="1:9" x14ac:dyDescent="0.25">
      <c r="A4544" s="1" t="s">
        <v>9</v>
      </c>
      <c r="B4544" s="1" t="s">
        <v>2682</v>
      </c>
      <c r="C4544" s="1" t="s">
        <v>193</v>
      </c>
      <c r="D4544" s="1" t="s">
        <v>19</v>
      </c>
      <c r="E4544" s="1" t="s">
        <v>589</v>
      </c>
      <c r="F4544" s="1" t="s">
        <v>589</v>
      </c>
      <c r="G4544" s="1" t="s">
        <v>29</v>
      </c>
      <c r="H4544" s="1" t="s">
        <v>24</v>
      </c>
      <c r="I4544">
        <v>17.484999999999999</v>
      </c>
    </row>
    <row r="4545" spans="1:9" x14ac:dyDescent="0.25">
      <c r="A4545" s="1" t="s">
        <v>17</v>
      </c>
      <c r="B4545" s="1" t="s">
        <v>2682</v>
      </c>
      <c r="C4545" s="1" t="s">
        <v>193</v>
      </c>
      <c r="D4545" s="1" t="s">
        <v>19</v>
      </c>
      <c r="E4545" s="1" t="s">
        <v>589</v>
      </c>
      <c r="F4545" s="1" t="s">
        <v>589</v>
      </c>
      <c r="G4545" s="1" t="s">
        <v>29</v>
      </c>
      <c r="H4545" s="1" t="s">
        <v>22</v>
      </c>
      <c r="I4545">
        <v>0</v>
      </c>
    </row>
    <row r="4546" spans="1:9" x14ac:dyDescent="0.25">
      <c r="A4546" s="1" t="s">
        <v>17</v>
      </c>
      <c r="B4546" s="1" t="s">
        <v>2682</v>
      </c>
      <c r="C4546" s="1" t="s">
        <v>193</v>
      </c>
      <c r="D4546" s="1" t="s">
        <v>19</v>
      </c>
      <c r="E4546" s="1" t="s">
        <v>589</v>
      </c>
      <c r="F4546" s="1" t="s">
        <v>589</v>
      </c>
      <c r="G4546" s="1" t="s">
        <v>30</v>
      </c>
      <c r="H4546" s="1" t="s">
        <v>16</v>
      </c>
      <c r="I4546">
        <v>0</v>
      </c>
    </row>
    <row r="4547" spans="1:9" x14ac:dyDescent="0.25">
      <c r="A4547" s="1" t="s">
        <v>17</v>
      </c>
      <c r="B4547" s="1" t="s">
        <v>2682</v>
      </c>
      <c r="C4547" s="1" t="s">
        <v>193</v>
      </c>
      <c r="D4547" s="1" t="s">
        <v>19</v>
      </c>
      <c r="E4547" s="1" t="s">
        <v>589</v>
      </c>
      <c r="F4547" s="1" t="s">
        <v>589</v>
      </c>
      <c r="G4547" s="1" t="s">
        <v>29</v>
      </c>
      <c r="H4547" s="1" t="s">
        <v>961</v>
      </c>
      <c r="I4547">
        <v>0</v>
      </c>
    </row>
    <row r="4548" spans="1:9" x14ac:dyDescent="0.25">
      <c r="A4548" s="1" t="s">
        <v>9</v>
      </c>
      <c r="B4548" s="1" t="s">
        <v>2682</v>
      </c>
      <c r="C4548" s="1" t="s">
        <v>193</v>
      </c>
      <c r="D4548" s="1" t="s">
        <v>19</v>
      </c>
      <c r="E4548" s="1" t="s">
        <v>592</v>
      </c>
      <c r="F4548" s="1" t="s">
        <v>592</v>
      </c>
      <c r="G4548" s="1" t="s">
        <v>28</v>
      </c>
      <c r="H4548" s="1" t="s">
        <v>24</v>
      </c>
      <c r="I4548">
        <v>25.12</v>
      </c>
    </row>
    <row r="4549" spans="1:9" x14ac:dyDescent="0.25">
      <c r="A4549" s="1" t="s">
        <v>17</v>
      </c>
      <c r="B4549" s="1" t="s">
        <v>2682</v>
      </c>
      <c r="C4549" s="1" t="s">
        <v>193</v>
      </c>
      <c r="D4549" s="1" t="s">
        <v>19</v>
      </c>
      <c r="E4549" s="1" t="s">
        <v>592</v>
      </c>
      <c r="F4549" s="1" t="s">
        <v>592</v>
      </c>
      <c r="G4549" s="1" t="s">
        <v>28</v>
      </c>
      <c r="H4549" s="1" t="s">
        <v>22</v>
      </c>
      <c r="I4549">
        <v>0</v>
      </c>
    </row>
    <row r="4550" spans="1:9" x14ac:dyDescent="0.25">
      <c r="A4550" s="1" t="s">
        <v>9</v>
      </c>
      <c r="B4550" s="1" t="s">
        <v>2682</v>
      </c>
      <c r="C4550" s="1" t="s">
        <v>193</v>
      </c>
      <c r="D4550" s="1" t="s">
        <v>19</v>
      </c>
      <c r="E4550" s="1" t="s">
        <v>592</v>
      </c>
      <c r="F4550" s="1" t="s">
        <v>592</v>
      </c>
      <c r="G4550" s="1" t="s">
        <v>29</v>
      </c>
      <c r="H4550" s="1" t="s">
        <v>24</v>
      </c>
      <c r="I4550">
        <v>8.32</v>
      </c>
    </row>
    <row r="4551" spans="1:9" x14ac:dyDescent="0.25">
      <c r="A4551" s="1" t="s">
        <v>17</v>
      </c>
      <c r="B4551" s="1" t="s">
        <v>2682</v>
      </c>
      <c r="C4551" s="1" t="s">
        <v>193</v>
      </c>
      <c r="D4551" s="1" t="s">
        <v>19</v>
      </c>
      <c r="E4551" s="1" t="s">
        <v>592</v>
      </c>
      <c r="F4551" s="1" t="s">
        <v>592</v>
      </c>
      <c r="G4551" s="1" t="s">
        <v>29</v>
      </c>
      <c r="H4551" s="1" t="s">
        <v>22</v>
      </c>
      <c r="I4551">
        <v>0</v>
      </c>
    </row>
    <row r="4552" spans="1:9" x14ac:dyDescent="0.25">
      <c r="A4552" s="1" t="s">
        <v>17</v>
      </c>
      <c r="B4552" s="1" t="s">
        <v>2682</v>
      </c>
      <c r="C4552" s="1" t="s">
        <v>193</v>
      </c>
      <c r="D4552" s="1" t="s">
        <v>19</v>
      </c>
      <c r="E4552" s="1" t="s">
        <v>592</v>
      </c>
      <c r="F4552" s="1" t="s">
        <v>592</v>
      </c>
      <c r="G4552" s="1" t="s">
        <v>30</v>
      </c>
      <c r="H4552" s="1" t="s">
        <v>16</v>
      </c>
      <c r="I4552">
        <v>0</v>
      </c>
    </row>
    <row r="4553" spans="1:9" x14ac:dyDescent="0.25">
      <c r="A4553" s="1" t="s">
        <v>17</v>
      </c>
      <c r="B4553" s="1" t="s">
        <v>2682</v>
      </c>
      <c r="C4553" s="1" t="s">
        <v>193</v>
      </c>
      <c r="D4553" s="1" t="s">
        <v>19</v>
      </c>
      <c r="E4553" s="1" t="s">
        <v>592</v>
      </c>
      <c r="F4553" s="1" t="s">
        <v>592</v>
      </c>
      <c r="G4553" s="1" t="s">
        <v>957</v>
      </c>
      <c r="H4553" s="1" t="s">
        <v>929</v>
      </c>
      <c r="I4553">
        <v>0</v>
      </c>
    </row>
    <row r="4554" spans="1:9" x14ac:dyDescent="0.25">
      <c r="A4554" s="1" t="s">
        <v>17</v>
      </c>
      <c r="B4554" s="1" t="s">
        <v>2682</v>
      </c>
      <c r="C4554" s="1" t="s">
        <v>193</v>
      </c>
      <c r="D4554" s="1" t="s">
        <v>19</v>
      </c>
      <c r="E4554" s="1" t="s">
        <v>594</v>
      </c>
      <c r="F4554" s="1" t="s">
        <v>604</v>
      </c>
      <c r="G4554" s="1" t="s">
        <v>28</v>
      </c>
      <c r="H4554" s="1" t="s">
        <v>22</v>
      </c>
      <c r="I4554">
        <v>0</v>
      </c>
    </row>
    <row r="4555" spans="1:9" x14ac:dyDescent="0.25">
      <c r="A4555" s="1" t="s">
        <v>9</v>
      </c>
      <c r="B4555" s="1" t="s">
        <v>2682</v>
      </c>
      <c r="C4555" s="1" t="s">
        <v>193</v>
      </c>
      <c r="D4555" s="1" t="s">
        <v>19</v>
      </c>
      <c r="E4555" s="1" t="s">
        <v>594</v>
      </c>
      <c r="F4555" s="1" t="s">
        <v>604</v>
      </c>
      <c r="G4555" s="1" t="s">
        <v>29</v>
      </c>
      <c r="H4555" s="1" t="s">
        <v>24</v>
      </c>
      <c r="I4555">
        <v>1E-3</v>
      </c>
    </row>
    <row r="4556" spans="1:9" x14ac:dyDescent="0.25">
      <c r="A4556" s="1" t="s">
        <v>17</v>
      </c>
      <c r="B4556" s="1" t="s">
        <v>2682</v>
      </c>
      <c r="C4556" s="1" t="s">
        <v>193</v>
      </c>
      <c r="D4556" s="1" t="s">
        <v>19</v>
      </c>
      <c r="E4556" s="1" t="s">
        <v>594</v>
      </c>
      <c r="F4556" s="1" t="s">
        <v>604</v>
      </c>
      <c r="G4556" s="1" t="s">
        <v>29</v>
      </c>
      <c r="H4556" s="1" t="s">
        <v>22</v>
      </c>
      <c r="I4556">
        <v>0.23</v>
      </c>
    </row>
    <row r="4557" spans="1:9" x14ac:dyDescent="0.25">
      <c r="A4557" s="1" t="s">
        <v>17</v>
      </c>
      <c r="B4557" s="1" t="s">
        <v>2682</v>
      </c>
      <c r="C4557" s="1" t="s">
        <v>193</v>
      </c>
      <c r="D4557" s="1" t="s">
        <v>19</v>
      </c>
      <c r="E4557" s="1" t="s">
        <v>594</v>
      </c>
      <c r="F4557" s="1" t="s">
        <v>604</v>
      </c>
      <c r="G4557" s="1" t="s">
        <v>394</v>
      </c>
      <c r="H4557" s="1" t="s">
        <v>22</v>
      </c>
      <c r="I4557">
        <v>0</v>
      </c>
    </row>
    <row r="4558" spans="1:9" x14ac:dyDescent="0.25">
      <c r="A4558" s="1" t="s">
        <v>17</v>
      </c>
      <c r="B4558" s="1" t="s">
        <v>2682</v>
      </c>
      <c r="C4558" s="1" t="s">
        <v>193</v>
      </c>
      <c r="D4558" s="1" t="s">
        <v>19</v>
      </c>
      <c r="E4558" s="1" t="s">
        <v>594</v>
      </c>
      <c r="F4558" s="1" t="s">
        <v>604</v>
      </c>
      <c r="G4558" s="1" t="s">
        <v>30</v>
      </c>
      <c r="H4558" s="1" t="s">
        <v>16</v>
      </c>
      <c r="I4558">
        <v>0</v>
      </c>
    </row>
    <row r="4559" spans="1:9" x14ac:dyDescent="0.25">
      <c r="A4559" s="1" t="s">
        <v>17</v>
      </c>
      <c r="B4559" s="1" t="s">
        <v>2682</v>
      </c>
      <c r="C4559" s="1" t="s">
        <v>193</v>
      </c>
      <c r="D4559" s="1" t="s">
        <v>19</v>
      </c>
      <c r="E4559" s="1" t="s">
        <v>594</v>
      </c>
      <c r="F4559" s="1" t="s">
        <v>604</v>
      </c>
      <c r="G4559" s="1" t="s">
        <v>957</v>
      </c>
      <c r="H4559" s="1" t="s">
        <v>929</v>
      </c>
      <c r="I4559">
        <v>0</v>
      </c>
    </row>
    <row r="4560" spans="1:9" x14ac:dyDescent="0.25">
      <c r="A4560" s="1" t="s">
        <v>9</v>
      </c>
      <c r="B4560" s="1" t="s">
        <v>2682</v>
      </c>
      <c r="C4560" s="1" t="s">
        <v>193</v>
      </c>
      <c r="D4560" s="1" t="s">
        <v>19</v>
      </c>
      <c r="E4560" s="1" t="s">
        <v>594</v>
      </c>
      <c r="F4560" s="1" t="s">
        <v>599</v>
      </c>
      <c r="G4560" s="1" t="s">
        <v>28</v>
      </c>
      <c r="H4560" s="1" t="s">
        <v>24</v>
      </c>
      <c r="I4560">
        <v>0</v>
      </c>
    </row>
    <row r="4561" spans="1:9" x14ac:dyDescent="0.25">
      <c r="A4561" s="1" t="s">
        <v>17</v>
      </c>
      <c r="B4561" s="1" t="s">
        <v>2682</v>
      </c>
      <c r="C4561" s="1" t="s">
        <v>193</v>
      </c>
      <c r="D4561" s="1" t="s">
        <v>19</v>
      </c>
      <c r="E4561" s="1" t="s">
        <v>594</v>
      </c>
      <c r="F4561" s="1" t="s">
        <v>599</v>
      </c>
      <c r="G4561" s="1" t="s">
        <v>28</v>
      </c>
      <c r="H4561" s="1" t="s">
        <v>22</v>
      </c>
      <c r="I4561">
        <v>7.0000000000000007E-2</v>
      </c>
    </row>
    <row r="4562" spans="1:9" x14ac:dyDescent="0.25">
      <c r="A4562" s="1" t="s">
        <v>9</v>
      </c>
      <c r="B4562" s="1" t="s">
        <v>2682</v>
      </c>
      <c r="C4562" s="1" t="s">
        <v>193</v>
      </c>
      <c r="D4562" s="1" t="s">
        <v>19</v>
      </c>
      <c r="E4562" s="1" t="s">
        <v>594</v>
      </c>
      <c r="F4562" s="1" t="s">
        <v>599</v>
      </c>
      <c r="G4562" s="1" t="s">
        <v>29</v>
      </c>
      <c r="H4562" s="1" t="s">
        <v>24</v>
      </c>
      <c r="I4562">
        <v>0</v>
      </c>
    </row>
    <row r="4563" spans="1:9" x14ac:dyDescent="0.25">
      <c r="A4563" s="1" t="s">
        <v>17</v>
      </c>
      <c r="B4563" s="1" t="s">
        <v>2682</v>
      </c>
      <c r="C4563" s="1" t="s">
        <v>193</v>
      </c>
      <c r="D4563" s="1" t="s">
        <v>19</v>
      </c>
      <c r="E4563" s="1" t="s">
        <v>594</v>
      </c>
      <c r="F4563" s="1" t="s">
        <v>599</v>
      </c>
      <c r="G4563" s="1" t="s">
        <v>29</v>
      </c>
      <c r="H4563" s="1" t="s">
        <v>22</v>
      </c>
      <c r="I4563">
        <v>7.3999999999999996E-2</v>
      </c>
    </row>
    <row r="4564" spans="1:9" x14ac:dyDescent="0.25">
      <c r="A4564" s="1" t="s">
        <v>17</v>
      </c>
      <c r="B4564" s="1" t="s">
        <v>2682</v>
      </c>
      <c r="C4564" s="1" t="s">
        <v>193</v>
      </c>
      <c r="D4564" s="1" t="s">
        <v>19</v>
      </c>
      <c r="E4564" s="1" t="s">
        <v>594</v>
      </c>
      <c r="F4564" s="1" t="s">
        <v>599</v>
      </c>
      <c r="G4564" s="1" t="s">
        <v>30</v>
      </c>
      <c r="H4564" s="1" t="s">
        <v>16</v>
      </c>
      <c r="I4564">
        <v>0</v>
      </c>
    </row>
    <row r="4565" spans="1:9" x14ac:dyDescent="0.25">
      <c r="A4565" s="1" t="s">
        <v>17</v>
      </c>
      <c r="B4565" s="1" t="s">
        <v>2682</v>
      </c>
      <c r="C4565" s="1" t="s">
        <v>193</v>
      </c>
      <c r="D4565" s="1" t="s">
        <v>19</v>
      </c>
      <c r="E4565" s="1" t="s">
        <v>594</v>
      </c>
      <c r="F4565" s="1" t="s">
        <v>600</v>
      </c>
      <c r="G4565" s="1" t="s">
        <v>394</v>
      </c>
      <c r="H4565" s="1" t="s">
        <v>22</v>
      </c>
      <c r="I4565">
        <v>0</v>
      </c>
    </row>
    <row r="4566" spans="1:9" x14ac:dyDescent="0.25">
      <c r="A4566" s="1" t="s">
        <v>17</v>
      </c>
      <c r="B4566" s="1" t="s">
        <v>2682</v>
      </c>
      <c r="C4566" s="1" t="s">
        <v>193</v>
      </c>
      <c r="D4566" s="1" t="s">
        <v>19</v>
      </c>
      <c r="E4566" s="1" t="s">
        <v>594</v>
      </c>
      <c r="F4566" s="1" t="s">
        <v>600</v>
      </c>
      <c r="G4566" s="1" t="s">
        <v>30</v>
      </c>
      <c r="H4566" s="1" t="s">
        <v>16</v>
      </c>
      <c r="I4566">
        <v>0</v>
      </c>
    </row>
    <row r="4567" spans="1:9" x14ac:dyDescent="0.25">
      <c r="A4567" s="1" t="s">
        <v>17</v>
      </c>
      <c r="B4567" s="1" t="s">
        <v>2682</v>
      </c>
      <c r="C4567" s="1" t="s">
        <v>193</v>
      </c>
      <c r="D4567" s="1" t="s">
        <v>19</v>
      </c>
      <c r="E4567" s="1" t="s">
        <v>594</v>
      </c>
      <c r="F4567" s="1" t="s">
        <v>600</v>
      </c>
      <c r="G4567" s="1" t="s">
        <v>957</v>
      </c>
      <c r="H4567" s="1" t="s">
        <v>929</v>
      </c>
      <c r="I4567">
        <v>0</v>
      </c>
    </row>
    <row r="4568" spans="1:9" x14ac:dyDescent="0.25">
      <c r="A4568" s="1" t="s">
        <v>9</v>
      </c>
      <c r="B4568" s="1" t="s">
        <v>2682</v>
      </c>
      <c r="C4568" s="1" t="s">
        <v>193</v>
      </c>
      <c r="D4568" s="1" t="s">
        <v>19</v>
      </c>
      <c r="E4568" s="1" t="s">
        <v>594</v>
      </c>
      <c r="F4568" s="1" t="s">
        <v>600</v>
      </c>
      <c r="G4568" s="1" t="s">
        <v>28</v>
      </c>
      <c r="H4568" s="1" t="s">
        <v>24</v>
      </c>
      <c r="I4568">
        <v>0</v>
      </c>
    </row>
    <row r="4569" spans="1:9" x14ac:dyDescent="0.25">
      <c r="A4569" s="1" t="s">
        <v>17</v>
      </c>
      <c r="B4569" s="1" t="s">
        <v>2682</v>
      </c>
      <c r="C4569" s="1" t="s">
        <v>193</v>
      </c>
      <c r="D4569" s="1" t="s">
        <v>19</v>
      </c>
      <c r="E4569" s="1" t="s">
        <v>594</v>
      </c>
      <c r="F4569" s="1" t="s">
        <v>600</v>
      </c>
      <c r="G4569" s="1" t="s">
        <v>28</v>
      </c>
      <c r="H4569" s="1" t="s">
        <v>22</v>
      </c>
      <c r="I4569">
        <v>0.84699999999999998</v>
      </c>
    </row>
    <row r="4570" spans="1:9" x14ac:dyDescent="0.25">
      <c r="A4570" s="1" t="s">
        <v>9</v>
      </c>
      <c r="B4570" s="1" t="s">
        <v>2682</v>
      </c>
      <c r="C4570" s="1" t="s">
        <v>193</v>
      </c>
      <c r="D4570" s="1" t="s">
        <v>19</v>
      </c>
      <c r="E4570" s="1" t="s">
        <v>594</v>
      </c>
      <c r="F4570" s="1" t="s">
        <v>600</v>
      </c>
      <c r="G4570" s="1" t="s">
        <v>29</v>
      </c>
      <c r="H4570" s="1" t="s">
        <v>24</v>
      </c>
      <c r="I4570">
        <v>0</v>
      </c>
    </row>
    <row r="4571" spans="1:9" x14ac:dyDescent="0.25">
      <c r="A4571" s="1" t="s">
        <v>17</v>
      </c>
      <c r="B4571" s="1" t="s">
        <v>2682</v>
      </c>
      <c r="C4571" s="1" t="s">
        <v>193</v>
      </c>
      <c r="D4571" s="1" t="s">
        <v>19</v>
      </c>
      <c r="E4571" s="1" t="s">
        <v>594</v>
      </c>
      <c r="F4571" s="1" t="s">
        <v>600</v>
      </c>
      <c r="G4571" s="1" t="s">
        <v>29</v>
      </c>
      <c r="H4571" s="1" t="s">
        <v>22</v>
      </c>
      <c r="I4571">
        <v>0.84</v>
      </c>
    </row>
    <row r="4572" spans="1:9" x14ac:dyDescent="0.25">
      <c r="A4572" s="1" t="s">
        <v>17</v>
      </c>
      <c r="B4572" s="1" t="s">
        <v>2682</v>
      </c>
      <c r="C4572" s="1" t="s">
        <v>193</v>
      </c>
      <c r="D4572" s="1" t="s">
        <v>19</v>
      </c>
      <c r="E4572" s="1" t="s">
        <v>392</v>
      </c>
      <c r="F4572" s="1" t="s">
        <v>3043</v>
      </c>
      <c r="G4572" s="1" t="s">
        <v>394</v>
      </c>
      <c r="H4572" s="1" t="s">
        <v>22</v>
      </c>
      <c r="I4572">
        <v>0</v>
      </c>
    </row>
    <row r="4573" spans="1:9" x14ac:dyDescent="0.25">
      <c r="A4573" s="1" t="s">
        <v>17</v>
      </c>
      <c r="B4573" s="1" t="s">
        <v>2682</v>
      </c>
      <c r="C4573" s="1" t="s">
        <v>193</v>
      </c>
      <c r="D4573" s="1" t="s">
        <v>19</v>
      </c>
      <c r="E4573" s="1" t="s">
        <v>392</v>
      </c>
      <c r="F4573" s="1" t="s">
        <v>3044</v>
      </c>
      <c r="G4573" s="1" t="s">
        <v>394</v>
      </c>
      <c r="H4573" s="1" t="s">
        <v>22</v>
      </c>
      <c r="I4573">
        <v>0</v>
      </c>
    </row>
    <row r="4574" spans="1:9" x14ac:dyDescent="0.25">
      <c r="A4574" s="1" t="s">
        <v>17</v>
      </c>
      <c r="B4574" s="1" t="s">
        <v>2682</v>
      </c>
      <c r="C4574" s="1" t="s">
        <v>193</v>
      </c>
      <c r="D4574" s="1" t="s">
        <v>19</v>
      </c>
      <c r="E4574" s="1" t="s">
        <v>392</v>
      </c>
      <c r="F4574" s="1" t="s">
        <v>393</v>
      </c>
      <c r="G4574" s="1" t="s">
        <v>610</v>
      </c>
      <c r="H4574" s="1" t="s">
        <v>22</v>
      </c>
      <c r="I4574">
        <v>0</v>
      </c>
    </row>
    <row r="4575" spans="1:9" x14ac:dyDescent="0.25">
      <c r="A4575" s="1" t="s">
        <v>17</v>
      </c>
      <c r="B4575" s="1" t="s">
        <v>2682</v>
      </c>
      <c r="C4575" s="1" t="s">
        <v>193</v>
      </c>
      <c r="D4575" s="1" t="s">
        <v>19</v>
      </c>
      <c r="E4575" s="1" t="s">
        <v>392</v>
      </c>
      <c r="F4575" s="1" t="s">
        <v>393</v>
      </c>
      <c r="G4575" s="1" t="s">
        <v>394</v>
      </c>
      <c r="H4575" s="1" t="s">
        <v>22</v>
      </c>
      <c r="I4575">
        <v>0</v>
      </c>
    </row>
    <row r="4576" spans="1:9" x14ac:dyDescent="0.25">
      <c r="A4576" s="1" t="s">
        <v>9</v>
      </c>
      <c r="B4576" s="1" t="s">
        <v>2682</v>
      </c>
      <c r="C4576" s="1" t="s">
        <v>193</v>
      </c>
      <c r="D4576" s="1" t="s">
        <v>19</v>
      </c>
      <c r="E4576" s="1" t="s">
        <v>594</v>
      </c>
      <c r="F4576" s="1" t="s">
        <v>3045</v>
      </c>
      <c r="G4576" s="1" t="s">
        <v>394</v>
      </c>
      <c r="H4576" s="1" t="s">
        <v>24</v>
      </c>
      <c r="I4576">
        <v>0</v>
      </c>
    </row>
    <row r="4577" spans="1:9" x14ac:dyDescent="0.25">
      <c r="A4577" s="1" t="s">
        <v>17</v>
      </c>
      <c r="B4577" s="1" t="s">
        <v>2682</v>
      </c>
      <c r="C4577" s="1" t="s">
        <v>193</v>
      </c>
      <c r="D4577" s="1" t="s">
        <v>19</v>
      </c>
      <c r="E4577" s="1" t="s">
        <v>594</v>
      </c>
      <c r="F4577" s="1" t="s">
        <v>3045</v>
      </c>
      <c r="G4577" s="1" t="s">
        <v>394</v>
      </c>
      <c r="H4577" s="1" t="s">
        <v>22</v>
      </c>
      <c r="I4577">
        <v>0</v>
      </c>
    </row>
    <row r="4578" spans="1:9" x14ac:dyDescent="0.25">
      <c r="A4578" s="1" t="s">
        <v>17</v>
      </c>
      <c r="B4578" s="1" t="s">
        <v>2682</v>
      </c>
      <c r="C4578" s="1" t="s">
        <v>193</v>
      </c>
      <c r="D4578" s="1" t="s">
        <v>19</v>
      </c>
      <c r="E4578" s="1" t="s">
        <v>392</v>
      </c>
      <c r="F4578" s="1" t="s">
        <v>3046</v>
      </c>
      <c r="G4578" s="1" t="s">
        <v>394</v>
      </c>
      <c r="H4578" s="1" t="s">
        <v>22</v>
      </c>
      <c r="I4578">
        <v>0</v>
      </c>
    </row>
    <row r="4579" spans="1:9" x14ac:dyDescent="0.25">
      <c r="A4579" s="1" t="s">
        <v>9</v>
      </c>
      <c r="B4579" s="1" t="s">
        <v>2682</v>
      </c>
      <c r="C4579" s="1" t="s">
        <v>193</v>
      </c>
      <c r="D4579" s="1" t="s">
        <v>19</v>
      </c>
      <c r="E4579" s="1" t="s">
        <v>594</v>
      </c>
      <c r="F4579" s="1" t="s">
        <v>3047</v>
      </c>
      <c r="G4579" s="1" t="s">
        <v>87</v>
      </c>
      <c r="H4579" s="1" t="s">
        <v>24</v>
      </c>
      <c r="I4579">
        <v>0</v>
      </c>
    </row>
    <row r="4580" spans="1:9" x14ac:dyDescent="0.25">
      <c r="A4580" s="1" t="s">
        <v>17</v>
      </c>
      <c r="B4580" s="1" t="s">
        <v>2682</v>
      </c>
      <c r="C4580" s="1" t="s">
        <v>193</v>
      </c>
      <c r="D4580" s="1" t="s">
        <v>19</v>
      </c>
      <c r="E4580" s="1" t="s">
        <v>594</v>
      </c>
      <c r="F4580" s="1" t="s">
        <v>3047</v>
      </c>
      <c r="G4580" s="1" t="s">
        <v>87</v>
      </c>
      <c r="H4580" s="1" t="s">
        <v>22</v>
      </c>
      <c r="I4580">
        <v>0</v>
      </c>
    </row>
    <row r="4581" spans="1:9" x14ac:dyDescent="0.25">
      <c r="A4581" s="1" t="s">
        <v>9</v>
      </c>
      <c r="B4581" s="1" t="s">
        <v>2682</v>
      </c>
      <c r="C4581" s="1" t="s">
        <v>193</v>
      </c>
      <c r="D4581" s="1" t="s">
        <v>19</v>
      </c>
      <c r="E4581" s="1" t="s">
        <v>594</v>
      </c>
      <c r="F4581" s="1" t="s">
        <v>3047</v>
      </c>
      <c r="G4581" s="1" t="s">
        <v>394</v>
      </c>
      <c r="H4581" s="1" t="s">
        <v>24</v>
      </c>
      <c r="I4581">
        <v>0</v>
      </c>
    </row>
    <row r="4582" spans="1:9" x14ac:dyDescent="0.25">
      <c r="A4582" s="1" t="s">
        <v>17</v>
      </c>
      <c r="B4582" s="1" t="s">
        <v>2682</v>
      </c>
      <c r="C4582" s="1" t="s">
        <v>193</v>
      </c>
      <c r="D4582" s="1" t="s">
        <v>19</v>
      </c>
      <c r="E4582" s="1" t="s">
        <v>594</v>
      </c>
      <c r="F4582" s="1" t="s">
        <v>3047</v>
      </c>
      <c r="G4582" s="1" t="s">
        <v>394</v>
      </c>
      <c r="H4582" s="1" t="s">
        <v>22</v>
      </c>
      <c r="I4582">
        <v>0</v>
      </c>
    </row>
    <row r="4583" spans="1:9" x14ac:dyDescent="0.25">
      <c r="A4583" s="1" t="s">
        <v>17</v>
      </c>
      <c r="B4583" s="1" t="s">
        <v>2682</v>
      </c>
      <c r="C4583" s="1" t="s">
        <v>193</v>
      </c>
      <c r="D4583" s="1" t="s">
        <v>19</v>
      </c>
      <c r="E4583" s="1" t="s">
        <v>594</v>
      </c>
      <c r="F4583" s="1" t="s">
        <v>3048</v>
      </c>
      <c r="G4583" s="1" t="s">
        <v>23</v>
      </c>
      <c r="H4583" s="1" t="s">
        <v>22</v>
      </c>
      <c r="I4583">
        <v>0</v>
      </c>
    </row>
    <row r="4584" spans="1:9" x14ac:dyDescent="0.25">
      <c r="A4584" s="1" t="s">
        <v>9</v>
      </c>
      <c r="B4584" s="1" t="s">
        <v>2682</v>
      </c>
      <c r="C4584" s="1" t="s">
        <v>193</v>
      </c>
      <c r="D4584" s="1" t="s">
        <v>19</v>
      </c>
      <c r="E4584" s="1" t="s">
        <v>594</v>
      </c>
      <c r="F4584" s="1" t="s">
        <v>3048</v>
      </c>
      <c r="G4584" s="1" t="s">
        <v>23</v>
      </c>
      <c r="H4584" s="1" t="s">
        <v>24</v>
      </c>
      <c r="I4584">
        <v>0</v>
      </c>
    </row>
    <row r="4585" spans="1:9" x14ac:dyDescent="0.25">
      <c r="A4585" s="1" t="s">
        <v>17</v>
      </c>
      <c r="B4585" s="1" t="s">
        <v>3049</v>
      </c>
      <c r="C4585" s="1" t="s">
        <v>193</v>
      </c>
      <c r="D4585" s="1" t="s">
        <v>19</v>
      </c>
      <c r="E4585" s="1" t="s">
        <v>13</v>
      </c>
      <c r="F4585" s="1" t="s">
        <v>20</v>
      </c>
      <c r="G4585" s="1" t="s">
        <v>176</v>
      </c>
      <c r="H4585" s="1" t="s">
        <v>22</v>
      </c>
      <c r="I4585">
        <v>0</v>
      </c>
    </row>
    <row r="4586" spans="1:9" x14ac:dyDescent="0.25">
      <c r="A4586" s="1" t="s">
        <v>9</v>
      </c>
      <c r="B4586" s="1" t="s">
        <v>3050</v>
      </c>
      <c r="C4586" s="1" t="s">
        <v>278</v>
      </c>
      <c r="D4586" s="1" t="s">
        <v>12</v>
      </c>
      <c r="E4586" s="1" t="s">
        <v>13</v>
      </c>
      <c r="F4586" s="1" t="s">
        <v>2146</v>
      </c>
      <c r="G4586" s="1" t="s">
        <v>15</v>
      </c>
      <c r="H4586" s="1" t="s">
        <v>16</v>
      </c>
      <c r="I4586">
        <v>1.6E-2</v>
      </c>
    </row>
    <row r="4587" spans="1:9" x14ac:dyDescent="0.25">
      <c r="A4587" s="1" t="s">
        <v>9</v>
      </c>
      <c r="B4587" s="1" t="s">
        <v>3051</v>
      </c>
      <c r="C4587" s="1" t="s">
        <v>278</v>
      </c>
      <c r="D4587" s="1" t="s">
        <v>12</v>
      </c>
      <c r="E4587" s="1" t="s">
        <v>13</v>
      </c>
      <c r="F4587" s="1" t="s">
        <v>2146</v>
      </c>
      <c r="G4587" s="1" t="s">
        <v>15</v>
      </c>
      <c r="H4587" s="1" t="s">
        <v>16</v>
      </c>
      <c r="I4587">
        <v>2.9000000000000001E-2</v>
      </c>
    </row>
    <row r="4588" spans="1:9" x14ac:dyDescent="0.25">
      <c r="A4588" s="1" t="s">
        <v>9</v>
      </c>
      <c r="B4588" s="1" t="s">
        <v>3052</v>
      </c>
      <c r="C4588" s="1" t="s">
        <v>278</v>
      </c>
      <c r="D4588" s="1" t="s">
        <v>12</v>
      </c>
      <c r="E4588" s="1" t="s">
        <v>13</v>
      </c>
      <c r="F4588" s="1" t="s">
        <v>2146</v>
      </c>
      <c r="G4588" s="1" t="s">
        <v>15</v>
      </c>
      <c r="H4588" s="1" t="s">
        <v>16</v>
      </c>
      <c r="I4588">
        <v>3.0000000000000001E-3</v>
      </c>
    </row>
    <row r="4589" spans="1:9" x14ac:dyDescent="0.25">
      <c r="A4589" s="1" t="s">
        <v>9</v>
      </c>
      <c r="B4589" s="1" t="s">
        <v>3053</v>
      </c>
      <c r="C4589" s="1" t="s">
        <v>278</v>
      </c>
      <c r="D4589" s="1" t="s">
        <v>12</v>
      </c>
      <c r="E4589" s="1" t="s">
        <v>13</v>
      </c>
      <c r="F4589" s="1" t="s">
        <v>2146</v>
      </c>
      <c r="G4589" s="1" t="s">
        <v>15</v>
      </c>
      <c r="H4589" s="1" t="s">
        <v>16</v>
      </c>
      <c r="I4589">
        <v>4.9000000000000002E-2</v>
      </c>
    </row>
    <row r="4590" spans="1:9" x14ac:dyDescent="0.25">
      <c r="A4590" s="1" t="s">
        <v>9</v>
      </c>
      <c r="B4590" s="1" t="s">
        <v>3054</v>
      </c>
      <c r="C4590" s="1" t="s">
        <v>278</v>
      </c>
      <c r="D4590" s="1" t="s">
        <v>12</v>
      </c>
      <c r="E4590" s="1" t="s">
        <v>13</v>
      </c>
      <c r="F4590" s="1" t="s">
        <v>2146</v>
      </c>
      <c r="G4590" s="1" t="s">
        <v>15</v>
      </c>
      <c r="H4590" s="1" t="s">
        <v>16</v>
      </c>
      <c r="I4590">
        <v>3.3000000000000002E-2</v>
      </c>
    </row>
    <row r="4591" spans="1:9" x14ac:dyDescent="0.25">
      <c r="A4591" s="1" t="s">
        <v>9</v>
      </c>
      <c r="B4591" s="1" t="s">
        <v>3055</v>
      </c>
      <c r="C4591" s="1" t="s">
        <v>25</v>
      </c>
      <c r="D4591" s="1" t="s">
        <v>3055</v>
      </c>
      <c r="E4591" s="1" t="s">
        <v>13</v>
      </c>
      <c r="F4591" s="1" t="s">
        <v>3056</v>
      </c>
      <c r="G4591" s="1" t="s">
        <v>28</v>
      </c>
      <c r="H4591" s="1" t="s">
        <v>24</v>
      </c>
      <c r="I4591">
        <v>0</v>
      </c>
    </row>
    <row r="4592" spans="1:9" x14ac:dyDescent="0.25">
      <c r="A4592" s="1" t="s">
        <v>17</v>
      </c>
      <c r="B4592" s="1" t="s">
        <v>3055</v>
      </c>
      <c r="C4592" s="1" t="s">
        <v>25</v>
      </c>
      <c r="D4592" s="1" t="s">
        <v>3055</v>
      </c>
      <c r="E4592" s="1" t="s">
        <v>13</v>
      </c>
      <c r="F4592" s="1" t="s">
        <v>3056</v>
      </c>
      <c r="G4592" s="1" t="s">
        <v>28</v>
      </c>
      <c r="H4592" s="1" t="s">
        <v>22</v>
      </c>
      <c r="I4592">
        <v>0</v>
      </c>
    </row>
    <row r="4593" spans="1:9" x14ac:dyDescent="0.25">
      <c r="A4593" s="1" t="s">
        <v>17</v>
      </c>
      <c r="B4593" s="1" t="s">
        <v>3055</v>
      </c>
      <c r="C4593" s="1" t="s">
        <v>25</v>
      </c>
      <c r="D4593" s="1" t="s">
        <v>3055</v>
      </c>
      <c r="E4593" s="1" t="s">
        <v>13</v>
      </c>
      <c r="F4593" s="1" t="s">
        <v>3056</v>
      </c>
      <c r="G4593" s="1" t="s">
        <v>30</v>
      </c>
      <c r="H4593" s="1" t="s">
        <v>16</v>
      </c>
      <c r="I4593">
        <v>0</v>
      </c>
    </row>
    <row r="4594" spans="1:9" x14ac:dyDescent="0.25">
      <c r="A4594" s="1" t="s">
        <v>17</v>
      </c>
      <c r="B4594" s="1" t="s">
        <v>3055</v>
      </c>
      <c r="C4594" s="1" t="s">
        <v>25</v>
      </c>
      <c r="D4594" s="1" t="s">
        <v>3055</v>
      </c>
      <c r="E4594" s="1" t="s">
        <v>13</v>
      </c>
      <c r="F4594" s="1" t="s">
        <v>3057</v>
      </c>
      <c r="G4594" s="1" t="s">
        <v>28</v>
      </c>
      <c r="H4594" s="1" t="s">
        <v>22</v>
      </c>
      <c r="I4594">
        <v>0</v>
      </c>
    </row>
    <row r="4595" spans="1:9" x14ac:dyDescent="0.25">
      <c r="A4595" s="1" t="s">
        <v>17</v>
      </c>
      <c r="B4595" s="1" t="s">
        <v>3055</v>
      </c>
      <c r="C4595" s="1" t="s">
        <v>25</v>
      </c>
      <c r="D4595" s="1" t="s">
        <v>3055</v>
      </c>
      <c r="E4595" s="1" t="s">
        <v>13</v>
      </c>
      <c r="F4595" s="1" t="s">
        <v>3057</v>
      </c>
      <c r="G4595" s="1" t="s">
        <v>30</v>
      </c>
      <c r="H4595" s="1" t="s">
        <v>16</v>
      </c>
      <c r="I4595">
        <v>0</v>
      </c>
    </row>
    <row r="4596" spans="1:9" x14ac:dyDescent="0.25">
      <c r="A4596" s="1" t="s">
        <v>9</v>
      </c>
      <c r="B4596" s="1" t="s">
        <v>3058</v>
      </c>
      <c r="C4596" s="1" t="s">
        <v>278</v>
      </c>
      <c r="D4596" s="1" t="s">
        <v>12</v>
      </c>
      <c r="E4596" s="1" t="s">
        <v>13</v>
      </c>
      <c r="F4596" s="1" t="s">
        <v>2146</v>
      </c>
      <c r="G4596" s="1" t="s">
        <v>15</v>
      </c>
      <c r="H4596" s="1" t="s">
        <v>16</v>
      </c>
      <c r="I4596">
        <v>0.03</v>
      </c>
    </row>
    <row r="4597" spans="1:9" x14ac:dyDescent="0.25">
      <c r="A4597" s="1" t="s">
        <v>9</v>
      </c>
      <c r="B4597" s="1" t="s">
        <v>3059</v>
      </c>
      <c r="C4597" s="1" t="s">
        <v>278</v>
      </c>
      <c r="D4597" s="1" t="s">
        <v>12</v>
      </c>
      <c r="E4597" s="1" t="s">
        <v>13</v>
      </c>
      <c r="F4597" s="1" t="s">
        <v>2146</v>
      </c>
      <c r="G4597" s="1" t="s">
        <v>15</v>
      </c>
      <c r="H4597" s="1" t="s">
        <v>16</v>
      </c>
      <c r="I4597">
        <v>1.7000000000000001E-2</v>
      </c>
    </row>
    <row r="4598" spans="1:9" x14ac:dyDescent="0.25">
      <c r="A4598" s="1" t="s">
        <v>9</v>
      </c>
      <c r="B4598" s="1" t="s">
        <v>3060</v>
      </c>
      <c r="C4598" s="1" t="s">
        <v>278</v>
      </c>
      <c r="D4598" s="1" t="s">
        <v>12</v>
      </c>
      <c r="E4598" s="1" t="s">
        <v>13</v>
      </c>
      <c r="F4598" s="1" t="s">
        <v>2146</v>
      </c>
      <c r="G4598" s="1" t="s">
        <v>15</v>
      </c>
      <c r="H4598" s="1" t="s">
        <v>16</v>
      </c>
      <c r="I4598">
        <v>3.3000000000000002E-2</v>
      </c>
    </row>
    <row r="4599" spans="1:9" x14ac:dyDescent="0.25">
      <c r="A4599" s="1" t="s">
        <v>9</v>
      </c>
      <c r="B4599" s="1" t="s">
        <v>3061</v>
      </c>
      <c r="C4599" s="1" t="s">
        <v>278</v>
      </c>
      <c r="D4599" s="1" t="s">
        <v>12</v>
      </c>
      <c r="E4599" s="1" t="s">
        <v>13</v>
      </c>
      <c r="F4599" s="1" t="s">
        <v>2146</v>
      </c>
      <c r="G4599" s="1" t="s">
        <v>15</v>
      </c>
      <c r="H4599" s="1" t="s">
        <v>16</v>
      </c>
      <c r="I4599">
        <v>0.10299999999999999</v>
      </c>
    </row>
    <row r="4600" spans="1:9" x14ac:dyDescent="0.25">
      <c r="A4600" s="1" t="s">
        <v>9</v>
      </c>
      <c r="B4600" s="1" t="s">
        <v>3062</v>
      </c>
      <c r="C4600" s="1" t="s">
        <v>278</v>
      </c>
      <c r="D4600" s="1" t="s">
        <v>12</v>
      </c>
      <c r="E4600" s="1" t="s">
        <v>13</v>
      </c>
      <c r="F4600" s="1" t="s">
        <v>2146</v>
      </c>
      <c r="G4600" s="1" t="s">
        <v>15</v>
      </c>
      <c r="H4600" s="1" t="s">
        <v>16</v>
      </c>
      <c r="I4600">
        <v>8.6999999999999994E-2</v>
      </c>
    </row>
    <row r="4601" spans="1:9" x14ac:dyDescent="0.25">
      <c r="A4601" s="1" t="s">
        <v>9</v>
      </c>
      <c r="B4601" s="1" t="s">
        <v>3063</v>
      </c>
      <c r="C4601" s="1" t="s">
        <v>278</v>
      </c>
      <c r="D4601" s="1" t="s">
        <v>12</v>
      </c>
      <c r="E4601" s="1" t="s">
        <v>13</v>
      </c>
      <c r="F4601" s="1" t="s">
        <v>2146</v>
      </c>
      <c r="G4601" s="1" t="s">
        <v>15</v>
      </c>
      <c r="H4601" s="1" t="s">
        <v>16</v>
      </c>
      <c r="I4601">
        <v>0.03</v>
      </c>
    </row>
    <row r="4602" spans="1:9" x14ac:dyDescent="0.25">
      <c r="A4602" s="1" t="s">
        <v>9</v>
      </c>
      <c r="B4602" s="1" t="s">
        <v>3064</v>
      </c>
      <c r="C4602" s="1" t="s">
        <v>278</v>
      </c>
      <c r="D4602" s="1" t="s">
        <v>12</v>
      </c>
      <c r="E4602" s="1" t="s">
        <v>13</v>
      </c>
      <c r="F4602" s="1" t="s">
        <v>2146</v>
      </c>
      <c r="G4602" s="1" t="s">
        <v>15</v>
      </c>
      <c r="H4602" s="1" t="s">
        <v>16</v>
      </c>
      <c r="I4602">
        <v>8.3000000000000004E-2</v>
      </c>
    </row>
    <row r="4603" spans="1:9" x14ac:dyDescent="0.25">
      <c r="A4603" s="1" t="s">
        <v>9</v>
      </c>
      <c r="B4603" s="1" t="s">
        <v>3065</v>
      </c>
      <c r="C4603" s="1" t="s">
        <v>278</v>
      </c>
      <c r="D4603" s="1" t="s">
        <v>12</v>
      </c>
      <c r="E4603" s="1" t="s">
        <v>13</v>
      </c>
      <c r="F4603" s="1" t="s">
        <v>2146</v>
      </c>
      <c r="G4603" s="1" t="s">
        <v>15</v>
      </c>
      <c r="H4603" s="1" t="s">
        <v>16</v>
      </c>
      <c r="I4603">
        <v>0.125</v>
      </c>
    </row>
    <row r="4604" spans="1:9" x14ac:dyDescent="0.25">
      <c r="A4604" s="1" t="s">
        <v>9</v>
      </c>
      <c r="B4604" s="1" t="s">
        <v>3066</v>
      </c>
      <c r="C4604" s="1" t="s">
        <v>278</v>
      </c>
      <c r="D4604" s="1" t="s">
        <v>12</v>
      </c>
      <c r="E4604" s="1" t="s">
        <v>13</v>
      </c>
      <c r="F4604" s="1" t="s">
        <v>2146</v>
      </c>
      <c r="G4604" s="1" t="s">
        <v>15</v>
      </c>
      <c r="H4604" s="1" t="s">
        <v>16</v>
      </c>
      <c r="I4604">
        <v>0.104</v>
      </c>
    </row>
    <row r="4605" spans="1:9" x14ac:dyDescent="0.25">
      <c r="A4605" s="1" t="s">
        <v>9</v>
      </c>
      <c r="B4605" s="1" t="s">
        <v>3067</v>
      </c>
      <c r="C4605" s="1" t="s">
        <v>278</v>
      </c>
      <c r="D4605" s="1" t="s">
        <v>12</v>
      </c>
      <c r="E4605" s="1" t="s">
        <v>13</v>
      </c>
      <c r="F4605" s="1" t="s">
        <v>282</v>
      </c>
      <c r="G4605" s="1" t="s">
        <v>15</v>
      </c>
      <c r="H4605" s="1" t="s">
        <v>16</v>
      </c>
      <c r="I4605">
        <v>1.4999999999999999E-2</v>
      </c>
    </row>
    <row r="4606" spans="1:9" x14ac:dyDescent="0.25">
      <c r="A4606" s="1" t="s">
        <v>9</v>
      </c>
      <c r="B4606" s="1" t="s">
        <v>3068</v>
      </c>
      <c r="C4606" s="1" t="s">
        <v>278</v>
      </c>
      <c r="D4606" s="1" t="s">
        <v>12</v>
      </c>
      <c r="E4606" s="1" t="s">
        <v>13</v>
      </c>
      <c r="F4606" s="1" t="s">
        <v>282</v>
      </c>
      <c r="G4606" s="1" t="s">
        <v>15</v>
      </c>
      <c r="H4606" s="1" t="s">
        <v>16</v>
      </c>
      <c r="I4606">
        <v>5.3999999999999999E-2</v>
      </c>
    </row>
    <row r="4607" spans="1:9" x14ac:dyDescent="0.25">
      <c r="A4607" s="1" t="s">
        <v>9</v>
      </c>
      <c r="B4607" s="1" t="s">
        <v>3069</v>
      </c>
      <c r="C4607" s="1" t="s">
        <v>278</v>
      </c>
      <c r="D4607" s="1" t="s">
        <v>12</v>
      </c>
      <c r="E4607" s="1" t="s">
        <v>13</v>
      </c>
      <c r="F4607" s="1" t="s">
        <v>282</v>
      </c>
      <c r="G4607" s="1" t="s">
        <v>15</v>
      </c>
      <c r="H4607" s="1" t="s">
        <v>16</v>
      </c>
      <c r="I4607">
        <v>6.3E-2</v>
      </c>
    </row>
    <row r="4608" spans="1:9" x14ac:dyDescent="0.25">
      <c r="A4608" s="1" t="s">
        <v>9</v>
      </c>
      <c r="B4608" s="1" t="s">
        <v>3070</v>
      </c>
      <c r="C4608" s="1" t="s">
        <v>278</v>
      </c>
      <c r="D4608" s="1" t="s">
        <v>12</v>
      </c>
      <c r="E4608" s="1" t="s">
        <v>13</v>
      </c>
      <c r="F4608" s="1" t="s">
        <v>279</v>
      </c>
      <c r="G4608" s="1" t="s">
        <v>15</v>
      </c>
      <c r="H4608" s="1" t="s">
        <v>16</v>
      </c>
      <c r="I4608">
        <v>8.9999999999999993E-3</v>
      </c>
    </row>
    <row r="4609" spans="1:9" x14ac:dyDescent="0.25">
      <c r="A4609" s="1" t="s">
        <v>9</v>
      </c>
      <c r="B4609" s="1" t="s">
        <v>3071</v>
      </c>
      <c r="C4609" s="1" t="s">
        <v>278</v>
      </c>
      <c r="D4609" s="1" t="s">
        <v>12</v>
      </c>
      <c r="E4609" s="1" t="s">
        <v>13</v>
      </c>
      <c r="F4609" s="1" t="s">
        <v>282</v>
      </c>
      <c r="G4609" s="1" t="s">
        <v>15</v>
      </c>
      <c r="H4609" s="1" t="s">
        <v>16</v>
      </c>
      <c r="I4609">
        <v>0.108</v>
      </c>
    </row>
    <row r="4610" spans="1:9" x14ac:dyDescent="0.25">
      <c r="A4610" s="1" t="s">
        <v>9</v>
      </c>
      <c r="B4610" s="1" t="s">
        <v>3072</v>
      </c>
      <c r="C4610" s="1" t="s">
        <v>278</v>
      </c>
      <c r="D4610" s="1" t="s">
        <v>12</v>
      </c>
      <c r="E4610" s="1" t="s">
        <v>13</v>
      </c>
      <c r="F4610" s="1" t="s">
        <v>279</v>
      </c>
      <c r="G4610" s="1" t="s">
        <v>15</v>
      </c>
      <c r="H4610" s="1" t="s">
        <v>16</v>
      </c>
      <c r="I4610">
        <v>6.0999999999999999E-2</v>
      </c>
    </row>
    <row r="4611" spans="1:9" x14ac:dyDescent="0.25">
      <c r="A4611" s="1" t="s">
        <v>9</v>
      </c>
      <c r="B4611" s="1" t="s">
        <v>3073</v>
      </c>
      <c r="C4611" s="1" t="s">
        <v>52</v>
      </c>
      <c r="D4611" s="1" t="s">
        <v>12</v>
      </c>
      <c r="E4611" s="1" t="s">
        <v>13</v>
      </c>
      <c r="F4611" s="1" t="s">
        <v>53</v>
      </c>
      <c r="G4611" s="1" t="s">
        <v>15</v>
      </c>
      <c r="H4611" s="1" t="s">
        <v>16</v>
      </c>
      <c r="I4611">
        <v>0.34899999999999998</v>
      </c>
    </row>
    <row r="4612" spans="1:9" x14ac:dyDescent="0.25">
      <c r="A4612" s="1" t="s">
        <v>9</v>
      </c>
      <c r="B4612" s="1" t="s">
        <v>3073</v>
      </c>
      <c r="C4612" s="1" t="s">
        <v>193</v>
      </c>
      <c r="D4612" s="1" t="s">
        <v>19</v>
      </c>
      <c r="E4612" s="1" t="s">
        <v>13</v>
      </c>
      <c r="F4612" s="1" t="s">
        <v>20</v>
      </c>
      <c r="G4612" s="1" t="s">
        <v>176</v>
      </c>
      <c r="H4612" s="1" t="s">
        <v>24</v>
      </c>
      <c r="I4612">
        <v>0</v>
      </c>
    </row>
    <row r="4613" spans="1:9" x14ac:dyDescent="0.25">
      <c r="A4613" s="1" t="s">
        <v>17</v>
      </c>
      <c r="B4613" s="1" t="s">
        <v>3073</v>
      </c>
      <c r="C4613" s="1" t="s">
        <v>193</v>
      </c>
      <c r="D4613" s="1" t="s">
        <v>19</v>
      </c>
      <c r="E4613" s="1" t="s">
        <v>13</v>
      </c>
      <c r="F4613" s="1" t="s">
        <v>20</v>
      </c>
      <c r="G4613" s="1" t="s">
        <v>176</v>
      </c>
      <c r="H4613" s="1" t="s">
        <v>22</v>
      </c>
      <c r="I4613">
        <v>0</v>
      </c>
    </row>
    <row r="4614" spans="1:9" x14ac:dyDescent="0.25">
      <c r="A4614" s="1" t="s">
        <v>9</v>
      </c>
      <c r="B4614" s="1" t="s">
        <v>3073</v>
      </c>
      <c r="C4614" s="1" t="s">
        <v>193</v>
      </c>
      <c r="D4614" s="1" t="s">
        <v>19</v>
      </c>
      <c r="E4614" s="1" t="s">
        <v>13</v>
      </c>
      <c r="F4614" s="1" t="s">
        <v>20</v>
      </c>
      <c r="G4614" s="1" t="s">
        <v>23</v>
      </c>
      <c r="H4614" s="1" t="s">
        <v>24</v>
      </c>
      <c r="I4614">
        <v>2.5999999999999999E-2</v>
      </c>
    </row>
    <row r="4615" spans="1:9" x14ac:dyDescent="0.25">
      <c r="A4615" s="1" t="s">
        <v>17</v>
      </c>
      <c r="B4615" s="1" t="s">
        <v>3073</v>
      </c>
      <c r="C4615" s="1" t="s">
        <v>193</v>
      </c>
      <c r="D4615" s="1" t="s">
        <v>19</v>
      </c>
      <c r="E4615" s="1" t="s">
        <v>13</v>
      </c>
      <c r="F4615" s="1" t="s">
        <v>20</v>
      </c>
      <c r="G4615" s="1" t="s">
        <v>23</v>
      </c>
      <c r="H4615" s="1" t="s">
        <v>22</v>
      </c>
      <c r="I4615">
        <v>3.5000000000000003E-2</v>
      </c>
    </row>
    <row r="4616" spans="1:9" x14ac:dyDescent="0.25">
      <c r="A4616" s="1" t="s">
        <v>9</v>
      </c>
      <c r="B4616" s="1" t="s">
        <v>3074</v>
      </c>
      <c r="C4616" s="1" t="s">
        <v>11</v>
      </c>
      <c r="D4616" s="1" t="s">
        <v>12</v>
      </c>
      <c r="E4616" s="1" t="s">
        <v>13</v>
      </c>
      <c r="F4616" s="1" t="s">
        <v>351</v>
      </c>
      <c r="G4616" s="1" t="s">
        <v>15</v>
      </c>
      <c r="H4616" s="1" t="s">
        <v>16</v>
      </c>
      <c r="I4616">
        <v>3.0000000000000001E-3</v>
      </c>
    </row>
    <row r="4617" spans="1:9" x14ac:dyDescent="0.25">
      <c r="A4617" s="1" t="s">
        <v>9</v>
      </c>
      <c r="B4617" s="1" t="s">
        <v>3075</v>
      </c>
      <c r="C4617" s="1" t="s">
        <v>11</v>
      </c>
      <c r="D4617" s="1" t="s">
        <v>12</v>
      </c>
      <c r="E4617" s="1" t="s">
        <v>13</v>
      </c>
      <c r="F4617" s="1" t="s">
        <v>351</v>
      </c>
      <c r="G4617" s="1" t="s">
        <v>15</v>
      </c>
      <c r="H4617" s="1" t="s">
        <v>16</v>
      </c>
      <c r="I4617">
        <v>0.20799999999999999</v>
      </c>
    </row>
    <row r="4618" spans="1:9" x14ac:dyDescent="0.25">
      <c r="A4618" s="1" t="s">
        <v>9</v>
      </c>
      <c r="B4618" s="1" t="s">
        <v>3076</v>
      </c>
      <c r="C4618" s="1" t="s">
        <v>25</v>
      </c>
      <c r="D4618" s="1" t="s">
        <v>3077</v>
      </c>
      <c r="E4618" s="1" t="s">
        <v>13</v>
      </c>
      <c r="F4618" s="1" t="s">
        <v>3078</v>
      </c>
      <c r="G4618" s="1" t="s">
        <v>28</v>
      </c>
      <c r="H4618" s="1" t="s">
        <v>24</v>
      </c>
      <c r="I4618">
        <v>0</v>
      </c>
    </row>
    <row r="4619" spans="1:9" x14ac:dyDescent="0.25">
      <c r="A4619" s="1" t="s">
        <v>17</v>
      </c>
      <c r="B4619" s="1" t="s">
        <v>3076</v>
      </c>
      <c r="C4619" s="1" t="s">
        <v>25</v>
      </c>
      <c r="D4619" s="1" t="s">
        <v>3077</v>
      </c>
      <c r="E4619" s="1" t="s">
        <v>13</v>
      </c>
      <c r="F4619" s="1" t="s">
        <v>3078</v>
      </c>
      <c r="G4619" s="1" t="s">
        <v>28</v>
      </c>
      <c r="H4619" s="1" t="s">
        <v>22</v>
      </c>
      <c r="I4619">
        <v>0</v>
      </c>
    </row>
    <row r="4620" spans="1:9" x14ac:dyDescent="0.25">
      <c r="A4620" s="1" t="s">
        <v>9</v>
      </c>
      <c r="B4620" s="1" t="s">
        <v>3076</v>
      </c>
      <c r="C4620" s="1" t="s">
        <v>25</v>
      </c>
      <c r="D4620" s="1" t="s">
        <v>3077</v>
      </c>
      <c r="E4620" s="1" t="s">
        <v>13</v>
      </c>
      <c r="F4620" s="1" t="s">
        <v>3078</v>
      </c>
      <c r="G4620" s="1" t="s">
        <v>29</v>
      </c>
      <c r="H4620" s="1" t="s">
        <v>24</v>
      </c>
      <c r="I4620">
        <v>3.2280000000000002</v>
      </c>
    </row>
    <row r="4621" spans="1:9" x14ac:dyDescent="0.25">
      <c r="A4621" s="1" t="s">
        <v>17</v>
      </c>
      <c r="B4621" s="1" t="s">
        <v>3076</v>
      </c>
      <c r="C4621" s="1" t="s">
        <v>25</v>
      </c>
      <c r="D4621" s="1" t="s">
        <v>3077</v>
      </c>
      <c r="E4621" s="1" t="s">
        <v>13</v>
      </c>
      <c r="F4621" s="1" t="s">
        <v>3078</v>
      </c>
      <c r="G4621" s="1" t="s">
        <v>29</v>
      </c>
      <c r="H4621" s="1" t="s">
        <v>22</v>
      </c>
      <c r="I4621">
        <v>4.7E-2</v>
      </c>
    </row>
    <row r="4622" spans="1:9" x14ac:dyDescent="0.25">
      <c r="A4622" s="1" t="s">
        <v>17</v>
      </c>
      <c r="B4622" s="1" t="s">
        <v>3076</v>
      </c>
      <c r="C4622" s="1" t="s">
        <v>25</v>
      </c>
      <c r="D4622" s="1" t="s">
        <v>3077</v>
      </c>
      <c r="E4622" s="1" t="s">
        <v>13</v>
      </c>
      <c r="F4622" s="1" t="s">
        <v>3078</v>
      </c>
      <c r="G4622" s="1" t="s">
        <v>30</v>
      </c>
      <c r="H4622" s="1" t="s">
        <v>16</v>
      </c>
      <c r="I4622">
        <v>0</v>
      </c>
    </row>
    <row r="4623" spans="1:9" x14ac:dyDescent="0.25">
      <c r="A4623" s="1" t="s">
        <v>31</v>
      </c>
      <c r="B4623" s="1" t="s">
        <v>3076</v>
      </c>
      <c r="C4623" s="1" t="s">
        <v>25</v>
      </c>
      <c r="D4623" s="1" t="s">
        <v>3077</v>
      </c>
      <c r="E4623" s="1" t="s">
        <v>13</v>
      </c>
      <c r="F4623" s="1" t="s">
        <v>3078</v>
      </c>
      <c r="G4623" s="1" t="s">
        <v>32</v>
      </c>
      <c r="H4623" s="1" t="s">
        <v>16</v>
      </c>
      <c r="I4623">
        <v>0</v>
      </c>
    </row>
    <row r="4624" spans="1:9" x14ac:dyDescent="0.25">
      <c r="A4624" s="1" t="s">
        <v>9</v>
      </c>
      <c r="B4624" s="1" t="s">
        <v>3076</v>
      </c>
      <c r="C4624" s="1" t="s">
        <v>25</v>
      </c>
      <c r="D4624" s="1" t="s">
        <v>3077</v>
      </c>
      <c r="E4624" s="1" t="s">
        <v>13</v>
      </c>
      <c r="F4624" s="1" t="s">
        <v>3079</v>
      </c>
      <c r="G4624" s="1" t="s">
        <v>28</v>
      </c>
      <c r="H4624" s="1" t="s">
        <v>24</v>
      </c>
      <c r="I4624">
        <v>0</v>
      </c>
    </row>
    <row r="4625" spans="1:9" x14ac:dyDescent="0.25">
      <c r="A4625" s="1" t="s">
        <v>17</v>
      </c>
      <c r="B4625" s="1" t="s">
        <v>3076</v>
      </c>
      <c r="C4625" s="1" t="s">
        <v>25</v>
      </c>
      <c r="D4625" s="1" t="s">
        <v>3077</v>
      </c>
      <c r="E4625" s="1" t="s">
        <v>13</v>
      </c>
      <c r="F4625" s="1" t="s">
        <v>3079</v>
      </c>
      <c r="G4625" s="1" t="s">
        <v>28</v>
      </c>
      <c r="H4625" s="1" t="s">
        <v>22</v>
      </c>
      <c r="I4625">
        <v>0</v>
      </c>
    </row>
    <row r="4626" spans="1:9" x14ac:dyDescent="0.25">
      <c r="A4626" s="1" t="s">
        <v>17</v>
      </c>
      <c r="B4626" s="1" t="s">
        <v>3076</v>
      </c>
      <c r="C4626" s="1" t="s">
        <v>25</v>
      </c>
      <c r="D4626" s="1" t="s">
        <v>3077</v>
      </c>
      <c r="E4626" s="1" t="s">
        <v>13</v>
      </c>
      <c r="F4626" s="1" t="s">
        <v>3079</v>
      </c>
      <c r="G4626" s="1" t="s">
        <v>30</v>
      </c>
      <c r="H4626" s="1" t="s">
        <v>16</v>
      </c>
      <c r="I4626">
        <v>0</v>
      </c>
    </row>
    <row r="4627" spans="1:9" x14ac:dyDescent="0.25">
      <c r="A4627" s="1" t="s">
        <v>31</v>
      </c>
      <c r="B4627" s="1" t="s">
        <v>3076</v>
      </c>
      <c r="C4627" s="1" t="s">
        <v>25</v>
      </c>
      <c r="D4627" s="1" t="s">
        <v>3077</v>
      </c>
      <c r="E4627" s="1" t="s">
        <v>13</v>
      </c>
      <c r="F4627" s="1" t="s">
        <v>3079</v>
      </c>
      <c r="G4627" s="1" t="s">
        <v>32</v>
      </c>
      <c r="H4627" s="1" t="s">
        <v>16</v>
      </c>
      <c r="I4627">
        <v>0.30099999999999999</v>
      </c>
    </row>
    <row r="4628" spans="1:9" x14ac:dyDescent="0.25">
      <c r="A4628" s="1" t="s">
        <v>9</v>
      </c>
      <c r="B4628" s="1" t="s">
        <v>3076</v>
      </c>
      <c r="C4628" s="1" t="s">
        <v>25</v>
      </c>
      <c r="D4628" s="1" t="s">
        <v>3077</v>
      </c>
      <c r="E4628" s="1" t="s">
        <v>13</v>
      </c>
      <c r="F4628" s="1" t="s">
        <v>3080</v>
      </c>
      <c r="G4628" s="1" t="s">
        <v>29</v>
      </c>
      <c r="H4628" s="1" t="s">
        <v>24</v>
      </c>
      <c r="I4628">
        <v>6.6000000000000003E-2</v>
      </c>
    </row>
    <row r="4629" spans="1:9" x14ac:dyDescent="0.25">
      <c r="A4629" s="1" t="s">
        <v>17</v>
      </c>
      <c r="B4629" s="1" t="s">
        <v>3076</v>
      </c>
      <c r="C4629" s="1" t="s">
        <v>25</v>
      </c>
      <c r="D4629" s="1" t="s">
        <v>3077</v>
      </c>
      <c r="E4629" s="1" t="s">
        <v>13</v>
      </c>
      <c r="F4629" s="1" t="s">
        <v>3080</v>
      </c>
      <c r="G4629" s="1" t="s">
        <v>29</v>
      </c>
      <c r="H4629" s="1" t="s">
        <v>22</v>
      </c>
      <c r="I4629">
        <v>4.0000000000000001E-3</v>
      </c>
    </row>
    <row r="4630" spans="1:9" x14ac:dyDescent="0.25">
      <c r="A4630" s="1" t="s">
        <v>9</v>
      </c>
      <c r="B4630" s="1" t="s">
        <v>3076</v>
      </c>
      <c r="C4630" s="1" t="s">
        <v>25</v>
      </c>
      <c r="D4630" s="1" t="s">
        <v>3077</v>
      </c>
      <c r="E4630" s="1" t="s">
        <v>13</v>
      </c>
      <c r="F4630" s="1" t="s">
        <v>3081</v>
      </c>
      <c r="G4630" s="1" t="s">
        <v>29</v>
      </c>
      <c r="H4630" s="1" t="s">
        <v>24</v>
      </c>
      <c r="I4630">
        <v>0</v>
      </c>
    </row>
    <row r="4631" spans="1:9" x14ac:dyDescent="0.25">
      <c r="A4631" s="1" t="s">
        <v>17</v>
      </c>
      <c r="B4631" s="1" t="s">
        <v>3076</v>
      </c>
      <c r="C4631" s="1" t="s">
        <v>25</v>
      </c>
      <c r="D4631" s="1" t="s">
        <v>3077</v>
      </c>
      <c r="E4631" s="1" t="s">
        <v>13</v>
      </c>
      <c r="F4631" s="1" t="s">
        <v>3081</v>
      </c>
      <c r="G4631" s="1" t="s">
        <v>29</v>
      </c>
      <c r="H4631" s="1" t="s">
        <v>22</v>
      </c>
      <c r="I4631">
        <v>0</v>
      </c>
    </row>
    <row r="4632" spans="1:9" x14ac:dyDescent="0.25">
      <c r="A4632" s="1" t="s">
        <v>9</v>
      </c>
      <c r="B4632" s="1" t="s">
        <v>3082</v>
      </c>
      <c r="C4632" s="1" t="s">
        <v>25</v>
      </c>
      <c r="D4632" s="1" t="s">
        <v>3083</v>
      </c>
      <c r="E4632" s="1" t="s">
        <v>13</v>
      </c>
      <c r="F4632" s="1" t="s">
        <v>3084</v>
      </c>
      <c r="G4632" s="1" t="s">
        <v>28</v>
      </c>
      <c r="H4632" s="1" t="s">
        <v>24</v>
      </c>
      <c r="I4632">
        <v>0</v>
      </c>
    </row>
    <row r="4633" spans="1:9" x14ac:dyDescent="0.25">
      <c r="A4633" s="1" t="s">
        <v>17</v>
      </c>
      <c r="B4633" s="1" t="s">
        <v>3082</v>
      </c>
      <c r="C4633" s="1" t="s">
        <v>25</v>
      </c>
      <c r="D4633" s="1" t="s">
        <v>3083</v>
      </c>
      <c r="E4633" s="1" t="s">
        <v>13</v>
      </c>
      <c r="F4633" s="1" t="s">
        <v>3084</v>
      </c>
      <c r="G4633" s="1" t="s">
        <v>28</v>
      </c>
      <c r="H4633" s="1" t="s">
        <v>22</v>
      </c>
      <c r="I4633">
        <v>0</v>
      </c>
    </row>
    <row r="4634" spans="1:9" x14ac:dyDescent="0.25">
      <c r="A4634" s="1" t="s">
        <v>17</v>
      </c>
      <c r="B4634" s="1" t="s">
        <v>3082</v>
      </c>
      <c r="C4634" s="1" t="s">
        <v>25</v>
      </c>
      <c r="D4634" s="1" t="s">
        <v>3083</v>
      </c>
      <c r="E4634" s="1" t="s">
        <v>13</v>
      </c>
      <c r="F4634" s="1" t="s">
        <v>3084</v>
      </c>
      <c r="G4634" s="1" t="s">
        <v>30</v>
      </c>
      <c r="H4634" s="1" t="s">
        <v>16</v>
      </c>
      <c r="I4634">
        <v>0</v>
      </c>
    </row>
    <row r="4635" spans="1:9" x14ac:dyDescent="0.25">
      <c r="A4635" s="1" t="s">
        <v>31</v>
      </c>
      <c r="B4635" s="1" t="s">
        <v>3082</v>
      </c>
      <c r="C4635" s="1" t="s">
        <v>25</v>
      </c>
      <c r="D4635" s="1" t="s">
        <v>3083</v>
      </c>
      <c r="E4635" s="1" t="s">
        <v>13</v>
      </c>
      <c r="F4635" s="1" t="s">
        <v>3084</v>
      </c>
      <c r="G4635" s="1" t="s">
        <v>32</v>
      </c>
      <c r="H4635" s="1" t="s">
        <v>16</v>
      </c>
      <c r="I4635">
        <v>0.15</v>
      </c>
    </row>
    <row r="4636" spans="1:9" x14ac:dyDescent="0.25">
      <c r="A4636" s="1" t="s">
        <v>9</v>
      </c>
      <c r="B4636" s="1" t="s">
        <v>3082</v>
      </c>
      <c r="C4636" s="1" t="s">
        <v>25</v>
      </c>
      <c r="D4636" s="1" t="s">
        <v>3083</v>
      </c>
      <c r="E4636" s="1" t="s">
        <v>13</v>
      </c>
      <c r="F4636" s="1" t="s">
        <v>3085</v>
      </c>
      <c r="G4636" s="1" t="s">
        <v>28</v>
      </c>
      <c r="H4636" s="1" t="s">
        <v>24</v>
      </c>
      <c r="I4636">
        <v>0</v>
      </c>
    </row>
    <row r="4637" spans="1:9" x14ac:dyDescent="0.25">
      <c r="A4637" s="1" t="s">
        <v>17</v>
      </c>
      <c r="B4637" s="1" t="s">
        <v>3082</v>
      </c>
      <c r="C4637" s="1" t="s">
        <v>25</v>
      </c>
      <c r="D4637" s="1" t="s">
        <v>3083</v>
      </c>
      <c r="E4637" s="1" t="s">
        <v>13</v>
      </c>
      <c r="F4637" s="1" t="s">
        <v>3085</v>
      </c>
      <c r="G4637" s="1" t="s">
        <v>28</v>
      </c>
      <c r="H4637" s="1" t="s">
        <v>22</v>
      </c>
      <c r="I4637">
        <v>0</v>
      </c>
    </row>
    <row r="4638" spans="1:9" x14ac:dyDescent="0.25">
      <c r="A4638" s="1" t="s">
        <v>17</v>
      </c>
      <c r="B4638" s="1" t="s">
        <v>3082</v>
      </c>
      <c r="C4638" s="1" t="s">
        <v>25</v>
      </c>
      <c r="D4638" s="1" t="s">
        <v>3083</v>
      </c>
      <c r="E4638" s="1" t="s">
        <v>13</v>
      </c>
      <c r="F4638" s="1" t="s">
        <v>3085</v>
      </c>
      <c r="G4638" s="1" t="s">
        <v>30</v>
      </c>
      <c r="H4638" s="1" t="s">
        <v>16</v>
      </c>
      <c r="I4638">
        <v>0</v>
      </c>
    </row>
    <row r="4639" spans="1:9" x14ac:dyDescent="0.25">
      <c r="A4639" s="1" t="s">
        <v>31</v>
      </c>
      <c r="B4639" s="1" t="s">
        <v>3082</v>
      </c>
      <c r="C4639" s="1" t="s">
        <v>25</v>
      </c>
      <c r="D4639" s="1" t="s">
        <v>3083</v>
      </c>
      <c r="E4639" s="1" t="s">
        <v>13</v>
      </c>
      <c r="F4639" s="1" t="s">
        <v>3085</v>
      </c>
      <c r="G4639" s="1" t="s">
        <v>32</v>
      </c>
      <c r="H4639" s="1" t="s">
        <v>16</v>
      </c>
      <c r="I4639">
        <v>1E-3</v>
      </c>
    </row>
    <row r="4640" spans="1:9" x14ac:dyDescent="0.25">
      <c r="A4640" s="1" t="s">
        <v>9</v>
      </c>
      <c r="B4640" s="1" t="s">
        <v>3086</v>
      </c>
      <c r="C4640" s="1" t="s">
        <v>25</v>
      </c>
      <c r="D4640" s="1" t="s">
        <v>3086</v>
      </c>
      <c r="E4640" s="1" t="s">
        <v>13</v>
      </c>
      <c r="F4640" s="1" t="s">
        <v>3087</v>
      </c>
      <c r="G4640" s="1" t="s">
        <v>28</v>
      </c>
      <c r="H4640" s="1" t="s">
        <v>24</v>
      </c>
      <c r="I4640">
        <v>0</v>
      </c>
    </row>
    <row r="4641" spans="1:9" x14ac:dyDescent="0.25">
      <c r="A4641" s="1" t="s">
        <v>17</v>
      </c>
      <c r="B4641" s="1" t="s">
        <v>3086</v>
      </c>
      <c r="C4641" s="1" t="s">
        <v>25</v>
      </c>
      <c r="D4641" s="1" t="s">
        <v>3086</v>
      </c>
      <c r="E4641" s="1" t="s">
        <v>13</v>
      </c>
      <c r="F4641" s="1" t="s">
        <v>3087</v>
      </c>
      <c r="G4641" s="1" t="s">
        <v>28</v>
      </c>
      <c r="H4641" s="1" t="s">
        <v>22</v>
      </c>
      <c r="I4641">
        <v>0</v>
      </c>
    </row>
    <row r="4642" spans="1:9" x14ac:dyDescent="0.25">
      <c r="A4642" s="1" t="s">
        <v>17</v>
      </c>
      <c r="B4642" s="1" t="s">
        <v>3086</v>
      </c>
      <c r="C4642" s="1" t="s">
        <v>25</v>
      </c>
      <c r="D4642" s="1" t="s">
        <v>3086</v>
      </c>
      <c r="E4642" s="1" t="s">
        <v>13</v>
      </c>
      <c r="F4642" s="1" t="s">
        <v>3087</v>
      </c>
      <c r="G4642" s="1" t="s">
        <v>30</v>
      </c>
      <c r="H4642" s="1" t="s">
        <v>16</v>
      </c>
      <c r="I4642">
        <v>0</v>
      </c>
    </row>
    <row r="4643" spans="1:9" x14ac:dyDescent="0.25">
      <c r="A4643" s="1" t="s">
        <v>9</v>
      </c>
      <c r="B4643" s="1" t="s">
        <v>3086</v>
      </c>
      <c r="C4643" s="1" t="s">
        <v>25</v>
      </c>
      <c r="D4643" s="1" t="s">
        <v>3086</v>
      </c>
      <c r="E4643" s="1" t="s">
        <v>13</v>
      </c>
      <c r="F4643" s="1" t="s">
        <v>3088</v>
      </c>
      <c r="G4643" s="1" t="s">
        <v>28</v>
      </c>
      <c r="H4643" s="1" t="s">
        <v>24</v>
      </c>
      <c r="I4643">
        <v>0</v>
      </c>
    </row>
    <row r="4644" spans="1:9" x14ac:dyDescent="0.25">
      <c r="A4644" s="1" t="s">
        <v>17</v>
      </c>
      <c r="B4644" s="1" t="s">
        <v>3086</v>
      </c>
      <c r="C4644" s="1" t="s">
        <v>25</v>
      </c>
      <c r="D4644" s="1" t="s">
        <v>3086</v>
      </c>
      <c r="E4644" s="1" t="s">
        <v>13</v>
      </c>
      <c r="F4644" s="1" t="s">
        <v>3088</v>
      </c>
      <c r="G4644" s="1" t="s">
        <v>28</v>
      </c>
      <c r="H4644" s="1" t="s">
        <v>22</v>
      </c>
      <c r="I4644">
        <v>0</v>
      </c>
    </row>
    <row r="4645" spans="1:9" x14ac:dyDescent="0.25">
      <c r="A4645" s="1" t="s">
        <v>17</v>
      </c>
      <c r="B4645" s="1" t="s">
        <v>3086</v>
      </c>
      <c r="C4645" s="1" t="s">
        <v>25</v>
      </c>
      <c r="D4645" s="1" t="s">
        <v>3086</v>
      </c>
      <c r="E4645" s="1" t="s">
        <v>13</v>
      </c>
      <c r="F4645" s="1" t="s">
        <v>3088</v>
      </c>
      <c r="G4645" s="1" t="s">
        <v>30</v>
      </c>
      <c r="H4645" s="1" t="s">
        <v>16</v>
      </c>
      <c r="I4645">
        <v>0</v>
      </c>
    </row>
    <row r="4646" spans="1:9" x14ac:dyDescent="0.25">
      <c r="A4646" s="1" t="s">
        <v>9</v>
      </c>
      <c r="B4646" s="1" t="s">
        <v>3089</v>
      </c>
      <c r="C4646" s="1" t="s">
        <v>3090</v>
      </c>
      <c r="D4646" s="1" t="s">
        <v>3091</v>
      </c>
      <c r="E4646" s="1" t="s">
        <v>13</v>
      </c>
      <c r="F4646" s="1" t="s">
        <v>20</v>
      </c>
      <c r="G4646" s="1" t="s">
        <v>158</v>
      </c>
      <c r="H4646" s="1" t="s">
        <v>24</v>
      </c>
      <c r="I4646">
        <v>0</v>
      </c>
    </row>
    <row r="4647" spans="1:9" x14ac:dyDescent="0.25">
      <c r="A4647" s="1" t="s">
        <v>9</v>
      </c>
      <c r="B4647" s="1" t="s">
        <v>3092</v>
      </c>
      <c r="C4647" s="1" t="s">
        <v>25</v>
      </c>
      <c r="D4647" s="1" t="s">
        <v>3093</v>
      </c>
      <c r="E4647" s="1" t="s">
        <v>13</v>
      </c>
      <c r="F4647" s="1" t="s">
        <v>3094</v>
      </c>
      <c r="G4647" s="1" t="s">
        <v>28</v>
      </c>
      <c r="H4647" s="1" t="s">
        <v>24</v>
      </c>
      <c r="I4647">
        <v>0</v>
      </c>
    </row>
    <row r="4648" spans="1:9" x14ac:dyDescent="0.25">
      <c r="A4648" s="1" t="s">
        <v>17</v>
      </c>
      <c r="B4648" s="1" t="s">
        <v>3092</v>
      </c>
      <c r="C4648" s="1" t="s">
        <v>25</v>
      </c>
      <c r="D4648" s="1" t="s">
        <v>3093</v>
      </c>
      <c r="E4648" s="1" t="s">
        <v>13</v>
      </c>
      <c r="F4648" s="1" t="s">
        <v>3094</v>
      </c>
      <c r="G4648" s="1" t="s">
        <v>28</v>
      </c>
      <c r="H4648" s="1" t="s">
        <v>22</v>
      </c>
      <c r="I4648">
        <v>0</v>
      </c>
    </row>
    <row r="4649" spans="1:9" x14ac:dyDescent="0.25">
      <c r="A4649" s="1" t="s">
        <v>17</v>
      </c>
      <c r="B4649" s="1" t="s">
        <v>3092</v>
      </c>
      <c r="C4649" s="1" t="s">
        <v>25</v>
      </c>
      <c r="D4649" s="1" t="s">
        <v>3093</v>
      </c>
      <c r="E4649" s="1" t="s">
        <v>13</v>
      </c>
      <c r="F4649" s="1" t="s">
        <v>3094</v>
      </c>
      <c r="G4649" s="1" t="s">
        <v>30</v>
      </c>
      <c r="H4649" s="1" t="s">
        <v>16</v>
      </c>
      <c r="I4649">
        <v>0</v>
      </c>
    </row>
    <row r="4650" spans="1:9" x14ac:dyDescent="0.25">
      <c r="A4650" s="1" t="s">
        <v>31</v>
      </c>
      <c r="B4650" s="1" t="s">
        <v>3092</v>
      </c>
      <c r="C4650" s="1" t="s">
        <v>25</v>
      </c>
      <c r="D4650" s="1" t="s">
        <v>3093</v>
      </c>
      <c r="E4650" s="1" t="s">
        <v>13</v>
      </c>
      <c r="F4650" s="1" t="s">
        <v>3094</v>
      </c>
      <c r="G4650" s="1" t="s">
        <v>32</v>
      </c>
      <c r="H4650" s="1" t="s">
        <v>16</v>
      </c>
      <c r="I4650">
        <v>0</v>
      </c>
    </row>
    <row r="4651" spans="1:9" x14ac:dyDescent="0.25">
      <c r="A4651" s="1" t="s">
        <v>9</v>
      </c>
      <c r="B4651" s="1" t="s">
        <v>3092</v>
      </c>
      <c r="C4651" s="1" t="s">
        <v>25</v>
      </c>
      <c r="D4651" s="1" t="s">
        <v>3093</v>
      </c>
      <c r="E4651" s="1" t="s">
        <v>13</v>
      </c>
      <c r="F4651" s="1" t="s">
        <v>3095</v>
      </c>
      <c r="G4651" s="1" t="s">
        <v>28</v>
      </c>
      <c r="H4651" s="1" t="s">
        <v>24</v>
      </c>
      <c r="I4651">
        <v>0</v>
      </c>
    </row>
    <row r="4652" spans="1:9" x14ac:dyDescent="0.25">
      <c r="A4652" s="1" t="s">
        <v>17</v>
      </c>
      <c r="B4652" s="1" t="s">
        <v>3092</v>
      </c>
      <c r="C4652" s="1" t="s">
        <v>25</v>
      </c>
      <c r="D4652" s="1" t="s">
        <v>3093</v>
      </c>
      <c r="E4652" s="1" t="s">
        <v>13</v>
      </c>
      <c r="F4652" s="1" t="s">
        <v>3095</v>
      </c>
      <c r="G4652" s="1" t="s">
        <v>28</v>
      </c>
      <c r="H4652" s="1" t="s">
        <v>22</v>
      </c>
      <c r="I4652">
        <v>0</v>
      </c>
    </row>
    <row r="4653" spans="1:9" x14ac:dyDescent="0.25">
      <c r="A4653" s="1" t="s">
        <v>17</v>
      </c>
      <c r="B4653" s="1" t="s">
        <v>3092</v>
      </c>
      <c r="C4653" s="1" t="s">
        <v>25</v>
      </c>
      <c r="D4653" s="1" t="s">
        <v>3093</v>
      </c>
      <c r="E4653" s="1" t="s">
        <v>13</v>
      </c>
      <c r="F4653" s="1" t="s">
        <v>3095</v>
      </c>
      <c r="G4653" s="1" t="s">
        <v>30</v>
      </c>
      <c r="H4653" s="1" t="s">
        <v>16</v>
      </c>
      <c r="I4653">
        <v>0</v>
      </c>
    </row>
    <row r="4654" spans="1:9" x14ac:dyDescent="0.25">
      <c r="A4654" s="1" t="s">
        <v>31</v>
      </c>
      <c r="B4654" s="1" t="s">
        <v>3092</v>
      </c>
      <c r="C4654" s="1" t="s">
        <v>25</v>
      </c>
      <c r="D4654" s="1" t="s">
        <v>3093</v>
      </c>
      <c r="E4654" s="1" t="s">
        <v>13</v>
      </c>
      <c r="F4654" s="1" t="s">
        <v>3095</v>
      </c>
      <c r="G4654" s="1" t="s">
        <v>32</v>
      </c>
      <c r="H4654" s="1" t="s">
        <v>16</v>
      </c>
      <c r="I4654">
        <v>1.238</v>
      </c>
    </row>
    <row r="4655" spans="1:9" x14ac:dyDescent="0.25">
      <c r="A4655" s="1" t="s">
        <v>9</v>
      </c>
      <c r="B4655" s="1" t="s">
        <v>3096</v>
      </c>
      <c r="C4655" s="1" t="s">
        <v>25</v>
      </c>
      <c r="D4655" s="1" t="s">
        <v>3097</v>
      </c>
      <c r="E4655" s="1" t="s">
        <v>13</v>
      </c>
      <c r="F4655" s="1" t="s">
        <v>3098</v>
      </c>
      <c r="G4655" s="1" t="s">
        <v>28</v>
      </c>
      <c r="H4655" s="1" t="s">
        <v>24</v>
      </c>
      <c r="I4655">
        <v>0</v>
      </c>
    </row>
    <row r="4656" spans="1:9" x14ac:dyDescent="0.25">
      <c r="A4656" s="1" t="s">
        <v>17</v>
      </c>
      <c r="B4656" s="1" t="s">
        <v>3096</v>
      </c>
      <c r="C4656" s="1" t="s">
        <v>25</v>
      </c>
      <c r="D4656" s="1" t="s">
        <v>3097</v>
      </c>
      <c r="E4656" s="1" t="s">
        <v>13</v>
      </c>
      <c r="F4656" s="1" t="s">
        <v>3098</v>
      </c>
      <c r="G4656" s="1" t="s">
        <v>28</v>
      </c>
      <c r="H4656" s="1" t="s">
        <v>22</v>
      </c>
      <c r="I4656">
        <v>0</v>
      </c>
    </row>
    <row r="4657" spans="1:9" x14ac:dyDescent="0.25">
      <c r="A4657" s="1" t="s">
        <v>17</v>
      </c>
      <c r="B4657" s="1" t="s">
        <v>3096</v>
      </c>
      <c r="C4657" s="1" t="s">
        <v>25</v>
      </c>
      <c r="D4657" s="1" t="s">
        <v>3097</v>
      </c>
      <c r="E4657" s="1" t="s">
        <v>13</v>
      </c>
      <c r="F4657" s="1" t="s">
        <v>3098</v>
      </c>
      <c r="G4657" s="1" t="s">
        <v>30</v>
      </c>
      <c r="H4657" s="1" t="s">
        <v>16</v>
      </c>
      <c r="I4657">
        <v>0</v>
      </c>
    </row>
    <row r="4658" spans="1:9" x14ac:dyDescent="0.25">
      <c r="A4658" s="1" t="s">
        <v>31</v>
      </c>
      <c r="B4658" s="1" t="s">
        <v>3096</v>
      </c>
      <c r="C4658" s="1" t="s">
        <v>25</v>
      </c>
      <c r="D4658" s="1" t="s">
        <v>3097</v>
      </c>
      <c r="E4658" s="1" t="s">
        <v>13</v>
      </c>
      <c r="F4658" s="1" t="s">
        <v>3098</v>
      </c>
      <c r="G4658" s="1" t="s">
        <v>32</v>
      </c>
      <c r="H4658" s="1" t="s">
        <v>16</v>
      </c>
      <c r="I4658">
        <v>0.17599999999999999</v>
      </c>
    </row>
    <row r="4659" spans="1:9" x14ac:dyDescent="0.25">
      <c r="A4659" s="1" t="s">
        <v>9</v>
      </c>
      <c r="B4659" s="1" t="s">
        <v>3096</v>
      </c>
      <c r="C4659" s="1" t="s">
        <v>25</v>
      </c>
      <c r="D4659" s="1" t="s">
        <v>3097</v>
      </c>
      <c r="E4659" s="1" t="s">
        <v>13</v>
      </c>
      <c r="F4659" s="1" t="s">
        <v>3099</v>
      </c>
      <c r="G4659" s="1" t="s">
        <v>28</v>
      </c>
      <c r="H4659" s="1" t="s">
        <v>24</v>
      </c>
      <c r="I4659">
        <v>0</v>
      </c>
    </row>
    <row r="4660" spans="1:9" x14ac:dyDescent="0.25">
      <c r="A4660" s="1" t="s">
        <v>17</v>
      </c>
      <c r="B4660" s="1" t="s">
        <v>3096</v>
      </c>
      <c r="C4660" s="1" t="s">
        <v>25</v>
      </c>
      <c r="D4660" s="1" t="s">
        <v>3097</v>
      </c>
      <c r="E4660" s="1" t="s">
        <v>13</v>
      </c>
      <c r="F4660" s="1" t="s">
        <v>3099</v>
      </c>
      <c r="G4660" s="1" t="s">
        <v>28</v>
      </c>
      <c r="H4660" s="1" t="s">
        <v>22</v>
      </c>
      <c r="I4660">
        <v>0</v>
      </c>
    </row>
    <row r="4661" spans="1:9" x14ac:dyDescent="0.25">
      <c r="A4661" s="1" t="s">
        <v>17</v>
      </c>
      <c r="B4661" s="1" t="s">
        <v>3096</v>
      </c>
      <c r="C4661" s="1" t="s">
        <v>25</v>
      </c>
      <c r="D4661" s="1" t="s">
        <v>3097</v>
      </c>
      <c r="E4661" s="1" t="s">
        <v>13</v>
      </c>
      <c r="F4661" s="1" t="s">
        <v>3099</v>
      </c>
      <c r="G4661" s="1" t="s">
        <v>30</v>
      </c>
      <c r="H4661" s="1" t="s">
        <v>16</v>
      </c>
      <c r="I4661">
        <v>0</v>
      </c>
    </row>
    <row r="4662" spans="1:9" x14ac:dyDescent="0.25">
      <c r="A4662" s="1" t="s">
        <v>31</v>
      </c>
      <c r="B4662" s="1" t="s">
        <v>3096</v>
      </c>
      <c r="C4662" s="1" t="s">
        <v>25</v>
      </c>
      <c r="D4662" s="1" t="s">
        <v>3097</v>
      </c>
      <c r="E4662" s="1" t="s">
        <v>13</v>
      </c>
      <c r="F4662" s="1" t="s">
        <v>3099</v>
      </c>
      <c r="G4662" s="1" t="s">
        <v>32</v>
      </c>
      <c r="H4662" s="1" t="s">
        <v>16</v>
      </c>
      <c r="I4662">
        <v>0</v>
      </c>
    </row>
    <row r="4663" spans="1:9" x14ac:dyDescent="0.25">
      <c r="A4663" s="1" t="s">
        <v>9</v>
      </c>
      <c r="B4663" s="1" t="s">
        <v>3100</v>
      </c>
      <c r="C4663" s="1" t="s">
        <v>25</v>
      </c>
      <c r="D4663" s="1" t="s">
        <v>789</v>
      </c>
      <c r="E4663" s="1" t="s">
        <v>13</v>
      </c>
      <c r="F4663" s="1" t="s">
        <v>3101</v>
      </c>
      <c r="G4663" s="1" t="s">
        <v>28</v>
      </c>
      <c r="H4663" s="1" t="s">
        <v>24</v>
      </c>
      <c r="I4663">
        <v>0</v>
      </c>
    </row>
    <row r="4664" spans="1:9" x14ac:dyDescent="0.25">
      <c r="A4664" s="1" t="s">
        <v>17</v>
      </c>
      <c r="B4664" s="1" t="s">
        <v>3100</v>
      </c>
      <c r="C4664" s="1" t="s">
        <v>25</v>
      </c>
      <c r="D4664" s="1" t="s">
        <v>789</v>
      </c>
      <c r="E4664" s="1" t="s">
        <v>13</v>
      </c>
      <c r="F4664" s="1" t="s">
        <v>3101</v>
      </c>
      <c r="G4664" s="1" t="s">
        <v>28</v>
      </c>
      <c r="H4664" s="1" t="s">
        <v>22</v>
      </c>
      <c r="I4664">
        <v>6.0000000000000001E-3</v>
      </c>
    </row>
    <row r="4665" spans="1:9" x14ac:dyDescent="0.25">
      <c r="A4665" s="1" t="s">
        <v>9</v>
      </c>
      <c r="B4665" s="1" t="s">
        <v>3100</v>
      </c>
      <c r="C4665" s="1" t="s">
        <v>25</v>
      </c>
      <c r="D4665" s="1" t="s">
        <v>789</v>
      </c>
      <c r="E4665" s="1" t="s">
        <v>13</v>
      </c>
      <c r="F4665" s="1" t="s">
        <v>3102</v>
      </c>
      <c r="G4665" s="1" t="s">
        <v>28</v>
      </c>
      <c r="H4665" s="1" t="s">
        <v>24</v>
      </c>
      <c r="I4665">
        <v>0</v>
      </c>
    </row>
    <row r="4666" spans="1:9" x14ac:dyDescent="0.25">
      <c r="A4666" s="1" t="s">
        <v>17</v>
      </c>
      <c r="B4666" s="1" t="s">
        <v>3100</v>
      </c>
      <c r="C4666" s="1" t="s">
        <v>25</v>
      </c>
      <c r="D4666" s="1" t="s">
        <v>789</v>
      </c>
      <c r="E4666" s="1" t="s">
        <v>13</v>
      </c>
      <c r="F4666" s="1" t="s">
        <v>3102</v>
      </c>
      <c r="G4666" s="1" t="s">
        <v>28</v>
      </c>
      <c r="H4666" s="1" t="s">
        <v>22</v>
      </c>
      <c r="I4666">
        <v>0</v>
      </c>
    </row>
    <row r="4667" spans="1:9" x14ac:dyDescent="0.25">
      <c r="A4667" s="1" t="s">
        <v>9</v>
      </c>
      <c r="B4667" s="1" t="s">
        <v>3103</v>
      </c>
      <c r="C4667" s="1" t="s">
        <v>25</v>
      </c>
      <c r="D4667" s="1" t="s">
        <v>3104</v>
      </c>
      <c r="E4667" s="1" t="s">
        <v>13</v>
      </c>
      <c r="F4667" s="1" t="s">
        <v>3105</v>
      </c>
      <c r="G4667" s="1" t="s">
        <v>28</v>
      </c>
      <c r="H4667" s="1" t="s">
        <v>24</v>
      </c>
      <c r="I4667">
        <v>0</v>
      </c>
    </row>
    <row r="4668" spans="1:9" x14ac:dyDescent="0.25">
      <c r="A4668" s="1" t="s">
        <v>17</v>
      </c>
      <c r="B4668" s="1" t="s">
        <v>3103</v>
      </c>
      <c r="C4668" s="1" t="s">
        <v>25</v>
      </c>
      <c r="D4668" s="1" t="s">
        <v>3104</v>
      </c>
      <c r="E4668" s="1" t="s">
        <v>13</v>
      </c>
      <c r="F4668" s="1" t="s">
        <v>3105</v>
      </c>
      <c r="G4668" s="1" t="s">
        <v>28</v>
      </c>
      <c r="H4668" s="1" t="s">
        <v>22</v>
      </c>
      <c r="I4668">
        <v>0</v>
      </c>
    </row>
    <row r="4669" spans="1:9" x14ac:dyDescent="0.25">
      <c r="A4669" s="1" t="s">
        <v>17</v>
      </c>
      <c r="B4669" s="1" t="s">
        <v>3103</v>
      </c>
      <c r="C4669" s="1" t="s">
        <v>25</v>
      </c>
      <c r="D4669" s="1" t="s">
        <v>3104</v>
      </c>
      <c r="E4669" s="1" t="s">
        <v>13</v>
      </c>
      <c r="F4669" s="1" t="s">
        <v>3105</v>
      </c>
      <c r="G4669" s="1" t="s">
        <v>30</v>
      </c>
      <c r="H4669" s="1" t="s">
        <v>16</v>
      </c>
      <c r="I4669">
        <v>0</v>
      </c>
    </row>
    <row r="4670" spans="1:9" x14ac:dyDescent="0.25">
      <c r="A4670" s="1" t="s">
        <v>31</v>
      </c>
      <c r="B4670" s="1" t="s">
        <v>3103</v>
      </c>
      <c r="C4670" s="1" t="s">
        <v>25</v>
      </c>
      <c r="D4670" s="1" t="s">
        <v>3104</v>
      </c>
      <c r="E4670" s="1" t="s">
        <v>13</v>
      </c>
      <c r="F4670" s="1" t="s">
        <v>3105</v>
      </c>
      <c r="G4670" s="1" t="s">
        <v>32</v>
      </c>
      <c r="H4670" s="1" t="s">
        <v>16</v>
      </c>
      <c r="I4670">
        <v>0.14399999999999999</v>
      </c>
    </row>
    <row r="4671" spans="1:9" x14ac:dyDescent="0.25">
      <c r="A4671" s="1" t="s">
        <v>9</v>
      </c>
      <c r="B4671" s="1" t="s">
        <v>3103</v>
      </c>
      <c r="C4671" s="1" t="s">
        <v>25</v>
      </c>
      <c r="D4671" s="1" t="s">
        <v>3104</v>
      </c>
      <c r="E4671" s="1" t="s">
        <v>13</v>
      </c>
      <c r="F4671" s="1" t="s">
        <v>3106</v>
      </c>
      <c r="G4671" s="1" t="s">
        <v>28</v>
      </c>
      <c r="H4671" s="1" t="s">
        <v>24</v>
      </c>
      <c r="I4671">
        <v>0</v>
      </c>
    </row>
    <row r="4672" spans="1:9" x14ac:dyDescent="0.25">
      <c r="A4672" s="1" t="s">
        <v>17</v>
      </c>
      <c r="B4672" s="1" t="s">
        <v>3103</v>
      </c>
      <c r="C4672" s="1" t="s">
        <v>25</v>
      </c>
      <c r="D4672" s="1" t="s">
        <v>3104</v>
      </c>
      <c r="E4672" s="1" t="s">
        <v>13</v>
      </c>
      <c r="F4672" s="1" t="s">
        <v>3106</v>
      </c>
      <c r="G4672" s="1" t="s">
        <v>28</v>
      </c>
      <c r="H4672" s="1" t="s">
        <v>22</v>
      </c>
      <c r="I4672">
        <v>0</v>
      </c>
    </row>
    <row r="4673" spans="1:9" x14ac:dyDescent="0.25">
      <c r="A4673" s="1" t="s">
        <v>17</v>
      </c>
      <c r="B4673" s="1" t="s">
        <v>3103</v>
      </c>
      <c r="C4673" s="1" t="s">
        <v>25</v>
      </c>
      <c r="D4673" s="1" t="s">
        <v>3104</v>
      </c>
      <c r="E4673" s="1" t="s">
        <v>13</v>
      </c>
      <c r="F4673" s="1" t="s">
        <v>3106</v>
      </c>
      <c r="G4673" s="1" t="s">
        <v>30</v>
      </c>
      <c r="H4673" s="1" t="s">
        <v>16</v>
      </c>
      <c r="I4673">
        <v>0</v>
      </c>
    </row>
    <row r="4674" spans="1:9" x14ac:dyDescent="0.25">
      <c r="A4674" s="1" t="s">
        <v>31</v>
      </c>
      <c r="B4674" s="1" t="s">
        <v>3103</v>
      </c>
      <c r="C4674" s="1" t="s">
        <v>25</v>
      </c>
      <c r="D4674" s="1" t="s">
        <v>3104</v>
      </c>
      <c r="E4674" s="1" t="s">
        <v>13</v>
      </c>
      <c r="F4674" s="1" t="s">
        <v>3106</v>
      </c>
      <c r="G4674" s="1" t="s">
        <v>32</v>
      </c>
      <c r="H4674" s="1" t="s">
        <v>16</v>
      </c>
      <c r="I4674">
        <v>6.0000000000000001E-3</v>
      </c>
    </row>
    <row r="4675" spans="1:9" x14ac:dyDescent="0.25">
      <c r="A4675" s="1" t="s">
        <v>9</v>
      </c>
      <c r="B4675" s="1" t="s">
        <v>3107</v>
      </c>
      <c r="C4675" s="1" t="s">
        <v>25</v>
      </c>
      <c r="D4675" s="1" t="s">
        <v>3108</v>
      </c>
      <c r="E4675" s="1" t="s">
        <v>13</v>
      </c>
      <c r="F4675" s="1" t="s">
        <v>3109</v>
      </c>
      <c r="G4675" s="1" t="s">
        <v>28</v>
      </c>
      <c r="H4675" s="1" t="s">
        <v>24</v>
      </c>
      <c r="I4675">
        <v>0</v>
      </c>
    </row>
    <row r="4676" spans="1:9" x14ac:dyDescent="0.25">
      <c r="A4676" s="1" t="s">
        <v>17</v>
      </c>
      <c r="B4676" s="1" t="s">
        <v>3107</v>
      </c>
      <c r="C4676" s="1" t="s">
        <v>25</v>
      </c>
      <c r="D4676" s="1" t="s">
        <v>3108</v>
      </c>
      <c r="E4676" s="1" t="s">
        <v>13</v>
      </c>
      <c r="F4676" s="1" t="s">
        <v>3109</v>
      </c>
      <c r="G4676" s="1" t="s">
        <v>28</v>
      </c>
      <c r="H4676" s="1" t="s">
        <v>22</v>
      </c>
      <c r="I4676">
        <v>0</v>
      </c>
    </row>
    <row r="4677" spans="1:9" x14ac:dyDescent="0.25">
      <c r="A4677" s="1" t="s">
        <v>17</v>
      </c>
      <c r="B4677" s="1" t="s">
        <v>3107</v>
      </c>
      <c r="C4677" s="1" t="s">
        <v>25</v>
      </c>
      <c r="D4677" s="1" t="s">
        <v>3108</v>
      </c>
      <c r="E4677" s="1" t="s">
        <v>13</v>
      </c>
      <c r="F4677" s="1" t="s">
        <v>3109</v>
      </c>
      <c r="G4677" s="1" t="s">
        <v>30</v>
      </c>
      <c r="H4677" s="1" t="s">
        <v>16</v>
      </c>
      <c r="I4677">
        <v>0</v>
      </c>
    </row>
    <row r="4678" spans="1:9" x14ac:dyDescent="0.25">
      <c r="A4678" s="1" t="s">
        <v>31</v>
      </c>
      <c r="B4678" s="1" t="s">
        <v>3107</v>
      </c>
      <c r="C4678" s="1" t="s">
        <v>25</v>
      </c>
      <c r="D4678" s="1" t="s">
        <v>3108</v>
      </c>
      <c r="E4678" s="1" t="s">
        <v>13</v>
      </c>
      <c r="F4678" s="1" t="s">
        <v>3109</v>
      </c>
      <c r="G4678" s="1" t="s">
        <v>32</v>
      </c>
      <c r="H4678" s="1" t="s">
        <v>16</v>
      </c>
      <c r="I4678">
        <v>0.14599999999999999</v>
      </c>
    </row>
    <row r="4679" spans="1:9" x14ac:dyDescent="0.25">
      <c r="A4679" s="1" t="s">
        <v>9</v>
      </c>
      <c r="B4679" s="1" t="s">
        <v>3107</v>
      </c>
      <c r="C4679" s="1" t="s">
        <v>25</v>
      </c>
      <c r="D4679" s="1" t="s">
        <v>3108</v>
      </c>
      <c r="E4679" s="1" t="s">
        <v>13</v>
      </c>
      <c r="F4679" s="1" t="s">
        <v>3110</v>
      </c>
      <c r="G4679" s="1" t="s">
        <v>28</v>
      </c>
      <c r="H4679" s="1" t="s">
        <v>24</v>
      </c>
      <c r="I4679">
        <v>0</v>
      </c>
    </row>
    <row r="4680" spans="1:9" x14ac:dyDescent="0.25">
      <c r="A4680" s="1" t="s">
        <v>17</v>
      </c>
      <c r="B4680" s="1" t="s">
        <v>3107</v>
      </c>
      <c r="C4680" s="1" t="s">
        <v>25</v>
      </c>
      <c r="D4680" s="1" t="s">
        <v>3108</v>
      </c>
      <c r="E4680" s="1" t="s">
        <v>13</v>
      </c>
      <c r="F4680" s="1" t="s">
        <v>3110</v>
      </c>
      <c r="G4680" s="1" t="s">
        <v>28</v>
      </c>
      <c r="H4680" s="1" t="s">
        <v>22</v>
      </c>
      <c r="I4680">
        <v>0</v>
      </c>
    </row>
    <row r="4681" spans="1:9" x14ac:dyDescent="0.25">
      <c r="A4681" s="1" t="s">
        <v>17</v>
      </c>
      <c r="B4681" s="1" t="s">
        <v>3107</v>
      </c>
      <c r="C4681" s="1" t="s">
        <v>25</v>
      </c>
      <c r="D4681" s="1" t="s">
        <v>3108</v>
      </c>
      <c r="E4681" s="1" t="s">
        <v>13</v>
      </c>
      <c r="F4681" s="1" t="s">
        <v>3110</v>
      </c>
      <c r="G4681" s="1" t="s">
        <v>30</v>
      </c>
      <c r="H4681" s="1" t="s">
        <v>16</v>
      </c>
      <c r="I4681">
        <v>0</v>
      </c>
    </row>
    <row r="4682" spans="1:9" x14ac:dyDescent="0.25">
      <c r="A4682" s="1" t="s">
        <v>31</v>
      </c>
      <c r="B4682" s="1" t="s">
        <v>3107</v>
      </c>
      <c r="C4682" s="1" t="s">
        <v>25</v>
      </c>
      <c r="D4682" s="1" t="s">
        <v>3108</v>
      </c>
      <c r="E4682" s="1" t="s">
        <v>13</v>
      </c>
      <c r="F4682" s="1" t="s">
        <v>3110</v>
      </c>
      <c r="G4682" s="1" t="s">
        <v>32</v>
      </c>
      <c r="H4682" s="1" t="s">
        <v>16</v>
      </c>
      <c r="I4682">
        <v>1E-3</v>
      </c>
    </row>
    <row r="4683" spans="1:9" x14ac:dyDescent="0.25">
      <c r="A4683" s="1" t="s">
        <v>9</v>
      </c>
      <c r="B4683" s="1" t="s">
        <v>3111</v>
      </c>
      <c r="C4683" s="1" t="s">
        <v>25</v>
      </c>
      <c r="D4683" s="1" t="s">
        <v>3112</v>
      </c>
      <c r="E4683" s="1" t="s">
        <v>13</v>
      </c>
      <c r="F4683" s="1" t="s">
        <v>3113</v>
      </c>
      <c r="G4683" s="1" t="s">
        <v>28</v>
      </c>
      <c r="H4683" s="1" t="s">
        <v>24</v>
      </c>
      <c r="I4683">
        <v>6.9000000000000006E-2</v>
      </c>
    </row>
    <row r="4684" spans="1:9" x14ac:dyDescent="0.25">
      <c r="A4684" s="1" t="s">
        <v>17</v>
      </c>
      <c r="B4684" s="1" t="s">
        <v>3111</v>
      </c>
      <c r="C4684" s="1" t="s">
        <v>25</v>
      </c>
      <c r="D4684" s="1" t="s">
        <v>3112</v>
      </c>
      <c r="E4684" s="1" t="s">
        <v>13</v>
      </c>
      <c r="F4684" s="1" t="s">
        <v>3113</v>
      </c>
      <c r="G4684" s="1" t="s">
        <v>28</v>
      </c>
      <c r="H4684" s="1" t="s">
        <v>22</v>
      </c>
      <c r="I4684">
        <v>8.0000000000000002E-3</v>
      </c>
    </row>
    <row r="4685" spans="1:9" x14ac:dyDescent="0.25">
      <c r="A4685" s="1" t="s">
        <v>17</v>
      </c>
      <c r="B4685" s="1" t="s">
        <v>3111</v>
      </c>
      <c r="C4685" s="1" t="s">
        <v>25</v>
      </c>
      <c r="D4685" s="1" t="s">
        <v>3112</v>
      </c>
      <c r="E4685" s="1" t="s">
        <v>13</v>
      </c>
      <c r="F4685" s="1" t="s">
        <v>3113</v>
      </c>
      <c r="G4685" s="1" t="s">
        <v>30</v>
      </c>
      <c r="H4685" s="1" t="s">
        <v>16</v>
      </c>
      <c r="I4685">
        <v>0</v>
      </c>
    </row>
    <row r="4686" spans="1:9" x14ac:dyDescent="0.25">
      <c r="A4686" s="1" t="s">
        <v>31</v>
      </c>
      <c r="B4686" s="1" t="s">
        <v>3111</v>
      </c>
      <c r="C4686" s="1" t="s">
        <v>25</v>
      </c>
      <c r="D4686" s="1" t="s">
        <v>3112</v>
      </c>
      <c r="E4686" s="1" t="s">
        <v>13</v>
      </c>
      <c r="F4686" s="1" t="s">
        <v>3113</v>
      </c>
      <c r="G4686" s="1" t="s">
        <v>32</v>
      </c>
      <c r="H4686" s="1" t="s">
        <v>16</v>
      </c>
      <c r="I4686">
        <v>0</v>
      </c>
    </row>
    <row r="4687" spans="1:9" x14ac:dyDescent="0.25">
      <c r="A4687" s="1" t="s">
        <v>9</v>
      </c>
      <c r="B4687" s="1" t="s">
        <v>3111</v>
      </c>
      <c r="C4687" s="1" t="s">
        <v>25</v>
      </c>
      <c r="D4687" s="1" t="s">
        <v>3112</v>
      </c>
      <c r="E4687" s="1" t="s">
        <v>13</v>
      </c>
      <c r="F4687" s="1" t="s">
        <v>3114</v>
      </c>
      <c r="G4687" s="1" t="s">
        <v>28</v>
      </c>
      <c r="H4687" s="1" t="s">
        <v>24</v>
      </c>
      <c r="I4687">
        <v>1E-3</v>
      </c>
    </row>
    <row r="4688" spans="1:9" x14ac:dyDescent="0.25">
      <c r="A4688" s="1" t="s">
        <v>17</v>
      </c>
      <c r="B4688" s="1" t="s">
        <v>2359</v>
      </c>
      <c r="C4688" s="1" t="s">
        <v>193</v>
      </c>
      <c r="D4688" s="1" t="s">
        <v>19</v>
      </c>
      <c r="E4688" s="1" t="s">
        <v>13</v>
      </c>
      <c r="F4688" s="1" t="s">
        <v>2364</v>
      </c>
      <c r="G4688" s="1" t="s">
        <v>928</v>
      </c>
      <c r="H4688" s="1" t="s">
        <v>929</v>
      </c>
      <c r="I4688">
        <v>0</v>
      </c>
    </row>
    <row r="4689" spans="1:9" x14ac:dyDescent="0.25">
      <c r="A4689" s="1" t="s">
        <v>9</v>
      </c>
      <c r="B4689" s="1" t="s">
        <v>2359</v>
      </c>
      <c r="C4689" s="1" t="s">
        <v>193</v>
      </c>
      <c r="D4689" s="1" t="s">
        <v>19</v>
      </c>
      <c r="E4689" s="1" t="s">
        <v>13</v>
      </c>
      <c r="F4689" s="1" t="s">
        <v>3115</v>
      </c>
      <c r="G4689" s="1" t="s">
        <v>23</v>
      </c>
      <c r="H4689" s="1" t="s">
        <v>24</v>
      </c>
      <c r="I4689">
        <v>0</v>
      </c>
    </row>
    <row r="4690" spans="1:9" x14ac:dyDescent="0.25">
      <c r="A4690" s="1" t="s">
        <v>17</v>
      </c>
      <c r="B4690" s="1" t="s">
        <v>2359</v>
      </c>
      <c r="C4690" s="1" t="s">
        <v>193</v>
      </c>
      <c r="D4690" s="1" t="s">
        <v>19</v>
      </c>
      <c r="E4690" s="1" t="s">
        <v>13</v>
      </c>
      <c r="F4690" s="1" t="s">
        <v>3115</v>
      </c>
      <c r="G4690" s="1" t="s">
        <v>23</v>
      </c>
      <c r="H4690" s="1" t="s">
        <v>22</v>
      </c>
      <c r="I4690">
        <v>0</v>
      </c>
    </row>
    <row r="4691" spans="1:9" x14ac:dyDescent="0.25">
      <c r="A4691" s="1" t="s">
        <v>17</v>
      </c>
      <c r="B4691" s="1" t="s">
        <v>2359</v>
      </c>
      <c r="C4691" s="1" t="s">
        <v>193</v>
      </c>
      <c r="D4691" s="1" t="s">
        <v>19</v>
      </c>
      <c r="E4691" s="1" t="s">
        <v>13</v>
      </c>
      <c r="F4691" s="1" t="s">
        <v>3115</v>
      </c>
      <c r="G4691" s="1" t="s">
        <v>30</v>
      </c>
      <c r="H4691" s="1" t="s">
        <v>16</v>
      </c>
      <c r="I4691">
        <v>3.4119999999999999</v>
      </c>
    </row>
    <row r="4692" spans="1:9" x14ac:dyDescent="0.25">
      <c r="A4692" s="1" t="s">
        <v>17</v>
      </c>
      <c r="B4692" s="1" t="s">
        <v>2359</v>
      </c>
      <c r="C4692" s="1" t="s">
        <v>193</v>
      </c>
      <c r="D4692" s="1" t="s">
        <v>19</v>
      </c>
      <c r="E4692" s="1" t="s">
        <v>13</v>
      </c>
      <c r="F4692" s="1" t="s">
        <v>3115</v>
      </c>
      <c r="G4692" s="1" t="s">
        <v>928</v>
      </c>
      <c r="H4692" s="1" t="s">
        <v>929</v>
      </c>
      <c r="I4692">
        <v>0</v>
      </c>
    </row>
    <row r="4693" spans="1:9" x14ac:dyDescent="0.25">
      <c r="A4693" s="1" t="s">
        <v>17</v>
      </c>
      <c r="B4693" s="1" t="s">
        <v>2359</v>
      </c>
      <c r="C4693" s="1" t="s">
        <v>193</v>
      </c>
      <c r="D4693" s="1" t="s">
        <v>19</v>
      </c>
      <c r="E4693" s="1" t="s">
        <v>13</v>
      </c>
      <c r="F4693" s="1" t="s">
        <v>3116</v>
      </c>
      <c r="G4693" s="1" t="s">
        <v>23</v>
      </c>
      <c r="H4693" s="1" t="s">
        <v>22</v>
      </c>
      <c r="I4693">
        <v>0</v>
      </c>
    </row>
    <row r="4694" spans="1:9" x14ac:dyDescent="0.25">
      <c r="A4694" s="1" t="s">
        <v>17</v>
      </c>
      <c r="B4694" s="1" t="s">
        <v>2359</v>
      </c>
      <c r="C4694" s="1" t="s">
        <v>193</v>
      </c>
      <c r="D4694" s="1" t="s">
        <v>19</v>
      </c>
      <c r="E4694" s="1" t="s">
        <v>13</v>
      </c>
      <c r="F4694" s="1" t="s">
        <v>3116</v>
      </c>
      <c r="G4694" s="1" t="s">
        <v>30</v>
      </c>
      <c r="H4694" s="1" t="s">
        <v>16</v>
      </c>
      <c r="I4694">
        <v>0.36099999999999999</v>
      </c>
    </row>
    <row r="4695" spans="1:9" x14ac:dyDescent="0.25">
      <c r="A4695" s="1" t="s">
        <v>17</v>
      </c>
      <c r="B4695" s="1" t="s">
        <v>2359</v>
      </c>
      <c r="C4695" s="1" t="s">
        <v>193</v>
      </c>
      <c r="D4695" s="1" t="s">
        <v>19</v>
      </c>
      <c r="E4695" s="1" t="s">
        <v>13</v>
      </c>
      <c r="F4695" s="1" t="s">
        <v>3116</v>
      </c>
      <c r="G4695" s="1" t="s">
        <v>928</v>
      </c>
      <c r="H4695" s="1" t="s">
        <v>929</v>
      </c>
      <c r="I4695">
        <v>0</v>
      </c>
    </row>
    <row r="4696" spans="1:9" x14ac:dyDescent="0.25">
      <c r="A4696" s="1" t="s">
        <v>17</v>
      </c>
      <c r="B4696" s="1" t="s">
        <v>2359</v>
      </c>
      <c r="C4696" s="1" t="s">
        <v>193</v>
      </c>
      <c r="D4696" s="1" t="s">
        <v>19</v>
      </c>
      <c r="E4696" s="1" t="s">
        <v>13</v>
      </c>
      <c r="F4696" s="1" t="s">
        <v>3117</v>
      </c>
      <c r="G4696" s="1" t="s">
        <v>23</v>
      </c>
      <c r="H4696" s="1" t="s">
        <v>22</v>
      </c>
      <c r="I4696">
        <v>0</v>
      </c>
    </row>
    <row r="4697" spans="1:9" x14ac:dyDescent="0.25">
      <c r="A4697" s="1" t="s">
        <v>17</v>
      </c>
      <c r="B4697" s="1" t="s">
        <v>2359</v>
      </c>
      <c r="C4697" s="1" t="s">
        <v>193</v>
      </c>
      <c r="D4697" s="1" t="s">
        <v>19</v>
      </c>
      <c r="E4697" s="1" t="s">
        <v>13</v>
      </c>
      <c r="F4697" s="1" t="s">
        <v>3117</v>
      </c>
      <c r="G4697" s="1" t="s">
        <v>30</v>
      </c>
      <c r="H4697" s="1" t="s">
        <v>16</v>
      </c>
      <c r="I4697">
        <v>3.93</v>
      </c>
    </row>
    <row r="4698" spans="1:9" x14ac:dyDescent="0.25">
      <c r="A4698" s="1" t="s">
        <v>17</v>
      </c>
      <c r="B4698" s="1" t="s">
        <v>2359</v>
      </c>
      <c r="C4698" s="1" t="s">
        <v>193</v>
      </c>
      <c r="D4698" s="1" t="s">
        <v>19</v>
      </c>
      <c r="E4698" s="1" t="s">
        <v>13</v>
      </c>
      <c r="F4698" s="1" t="s">
        <v>3117</v>
      </c>
      <c r="G4698" s="1" t="s">
        <v>928</v>
      </c>
      <c r="H4698" s="1" t="s">
        <v>929</v>
      </c>
      <c r="I4698">
        <v>0</v>
      </c>
    </row>
    <row r="4699" spans="1:9" x14ac:dyDescent="0.25">
      <c r="A4699" s="1" t="s">
        <v>17</v>
      </c>
      <c r="B4699" s="1" t="s">
        <v>2359</v>
      </c>
      <c r="C4699" s="1" t="s">
        <v>193</v>
      </c>
      <c r="D4699" s="1" t="s">
        <v>19</v>
      </c>
      <c r="E4699" s="1" t="s">
        <v>13</v>
      </c>
      <c r="F4699" s="1" t="s">
        <v>3118</v>
      </c>
      <c r="G4699" s="1" t="s">
        <v>23</v>
      </c>
      <c r="H4699" s="1" t="s">
        <v>22</v>
      </c>
      <c r="I4699">
        <v>0</v>
      </c>
    </row>
    <row r="4700" spans="1:9" x14ac:dyDescent="0.25">
      <c r="A4700" s="1" t="s">
        <v>17</v>
      </c>
      <c r="B4700" s="1" t="s">
        <v>2359</v>
      </c>
      <c r="C4700" s="1" t="s">
        <v>193</v>
      </c>
      <c r="D4700" s="1" t="s">
        <v>19</v>
      </c>
      <c r="E4700" s="1" t="s">
        <v>13</v>
      </c>
      <c r="F4700" s="1" t="s">
        <v>3118</v>
      </c>
      <c r="G4700" s="1" t="s">
        <v>30</v>
      </c>
      <c r="H4700" s="1" t="s">
        <v>16</v>
      </c>
      <c r="I4700">
        <v>0.18099999999999999</v>
      </c>
    </row>
    <row r="4701" spans="1:9" x14ac:dyDescent="0.25">
      <c r="A4701" s="1" t="s">
        <v>17</v>
      </c>
      <c r="B4701" s="1" t="s">
        <v>2359</v>
      </c>
      <c r="C4701" s="1" t="s">
        <v>193</v>
      </c>
      <c r="D4701" s="1" t="s">
        <v>19</v>
      </c>
      <c r="E4701" s="1" t="s">
        <v>13</v>
      </c>
      <c r="F4701" s="1" t="s">
        <v>3118</v>
      </c>
      <c r="G4701" s="1" t="s">
        <v>928</v>
      </c>
      <c r="H4701" s="1" t="s">
        <v>929</v>
      </c>
      <c r="I4701">
        <v>0</v>
      </c>
    </row>
    <row r="4702" spans="1:9" x14ac:dyDescent="0.25">
      <c r="A4702" s="1" t="s">
        <v>17</v>
      </c>
      <c r="B4702" s="1" t="s">
        <v>2359</v>
      </c>
      <c r="C4702" s="1" t="s">
        <v>193</v>
      </c>
      <c r="D4702" s="1" t="s">
        <v>19</v>
      </c>
      <c r="E4702" s="1" t="s">
        <v>13</v>
      </c>
      <c r="F4702" s="1" t="s">
        <v>3119</v>
      </c>
      <c r="G4702" s="1" t="s">
        <v>23</v>
      </c>
      <c r="H4702" s="1" t="s">
        <v>22</v>
      </c>
      <c r="I4702">
        <v>0</v>
      </c>
    </row>
    <row r="4703" spans="1:9" x14ac:dyDescent="0.25">
      <c r="A4703" s="1" t="s">
        <v>17</v>
      </c>
      <c r="B4703" s="1" t="s">
        <v>2359</v>
      </c>
      <c r="C4703" s="1" t="s">
        <v>193</v>
      </c>
      <c r="D4703" s="1" t="s">
        <v>19</v>
      </c>
      <c r="E4703" s="1" t="s">
        <v>13</v>
      </c>
      <c r="F4703" s="1" t="s">
        <v>3119</v>
      </c>
      <c r="G4703" s="1" t="s">
        <v>30</v>
      </c>
      <c r="H4703" s="1" t="s">
        <v>16</v>
      </c>
      <c r="I4703">
        <v>0.35599999999999998</v>
      </c>
    </row>
    <row r="4704" spans="1:9" x14ac:dyDescent="0.25">
      <c r="A4704" s="1" t="s">
        <v>17</v>
      </c>
      <c r="B4704" s="1" t="s">
        <v>2359</v>
      </c>
      <c r="C4704" s="1" t="s">
        <v>193</v>
      </c>
      <c r="D4704" s="1" t="s">
        <v>19</v>
      </c>
      <c r="E4704" s="1" t="s">
        <v>13</v>
      </c>
      <c r="F4704" s="1" t="s">
        <v>3119</v>
      </c>
      <c r="G4704" s="1" t="s">
        <v>928</v>
      </c>
      <c r="H4704" s="1" t="s">
        <v>929</v>
      </c>
      <c r="I4704">
        <v>0</v>
      </c>
    </row>
    <row r="4705" spans="1:9" x14ac:dyDescent="0.25">
      <c r="A4705" s="1" t="s">
        <v>17</v>
      </c>
      <c r="B4705" s="1" t="s">
        <v>2359</v>
      </c>
      <c r="C4705" s="1" t="s">
        <v>193</v>
      </c>
      <c r="D4705" s="1" t="s">
        <v>19</v>
      </c>
      <c r="E4705" s="1" t="s">
        <v>13</v>
      </c>
      <c r="F4705" s="1" t="s">
        <v>3120</v>
      </c>
      <c r="G4705" s="1" t="s">
        <v>23</v>
      </c>
      <c r="H4705" s="1" t="s">
        <v>22</v>
      </c>
      <c r="I4705">
        <v>0</v>
      </c>
    </row>
    <row r="4706" spans="1:9" x14ac:dyDescent="0.25">
      <c r="A4706" s="1" t="s">
        <v>17</v>
      </c>
      <c r="B4706" s="1" t="s">
        <v>2359</v>
      </c>
      <c r="C4706" s="1" t="s">
        <v>193</v>
      </c>
      <c r="D4706" s="1" t="s">
        <v>19</v>
      </c>
      <c r="E4706" s="1" t="s">
        <v>13</v>
      </c>
      <c r="F4706" s="1" t="s">
        <v>3120</v>
      </c>
      <c r="G4706" s="1" t="s">
        <v>30</v>
      </c>
      <c r="H4706" s="1" t="s">
        <v>16</v>
      </c>
      <c r="I4706">
        <v>0.15</v>
      </c>
    </row>
    <row r="4707" spans="1:9" x14ac:dyDescent="0.25">
      <c r="A4707" s="1" t="s">
        <v>17</v>
      </c>
      <c r="B4707" s="1" t="s">
        <v>2359</v>
      </c>
      <c r="C4707" s="1" t="s">
        <v>193</v>
      </c>
      <c r="D4707" s="1" t="s">
        <v>19</v>
      </c>
      <c r="E4707" s="1" t="s">
        <v>13</v>
      </c>
      <c r="F4707" s="1" t="s">
        <v>3120</v>
      </c>
      <c r="G4707" s="1" t="s">
        <v>928</v>
      </c>
      <c r="H4707" s="1" t="s">
        <v>929</v>
      </c>
      <c r="I4707">
        <v>0</v>
      </c>
    </row>
    <row r="4708" spans="1:9" x14ac:dyDescent="0.25">
      <c r="A4708" s="1" t="s">
        <v>17</v>
      </c>
      <c r="B4708" s="1" t="s">
        <v>2359</v>
      </c>
      <c r="C4708" s="1" t="s">
        <v>193</v>
      </c>
      <c r="D4708" s="1" t="s">
        <v>19</v>
      </c>
      <c r="E4708" s="1" t="s">
        <v>13</v>
      </c>
      <c r="F4708" s="1" t="s">
        <v>3121</v>
      </c>
      <c r="G4708" s="1" t="s">
        <v>23</v>
      </c>
      <c r="H4708" s="1" t="s">
        <v>22</v>
      </c>
      <c r="I4708">
        <v>0</v>
      </c>
    </row>
    <row r="4709" spans="1:9" x14ac:dyDescent="0.25">
      <c r="A4709" s="1" t="s">
        <v>17</v>
      </c>
      <c r="B4709" s="1" t="s">
        <v>2359</v>
      </c>
      <c r="C4709" s="1" t="s">
        <v>193</v>
      </c>
      <c r="D4709" s="1" t="s">
        <v>19</v>
      </c>
      <c r="E4709" s="1" t="s">
        <v>13</v>
      </c>
      <c r="F4709" s="1" t="s">
        <v>3121</v>
      </c>
      <c r="G4709" s="1" t="s">
        <v>30</v>
      </c>
      <c r="H4709" s="1" t="s">
        <v>16</v>
      </c>
      <c r="I4709">
        <v>6.798</v>
      </c>
    </row>
    <row r="4710" spans="1:9" x14ac:dyDescent="0.25">
      <c r="A4710" s="1" t="s">
        <v>17</v>
      </c>
      <c r="B4710" s="1" t="s">
        <v>2359</v>
      </c>
      <c r="C4710" s="1" t="s">
        <v>193</v>
      </c>
      <c r="D4710" s="1" t="s">
        <v>19</v>
      </c>
      <c r="E4710" s="1" t="s">
        <v>13</v>
      </c>
      <c r="F4710" s="1" t="s">
        <v>3121</v>
      </c>
      <c r="G4710" s="1" t="s">
        <v>928</v>
      </c>
      <c r="H4710" s="1" t="s">
        <v>929</v>
      </c>
      <c r="I4710">
        <v>0</v>
      </c>
    </row>
    <row r="4711" spans="1:9" x14ac:dyDescent="0.25">
      <c r="A4711" s="1" t="s">
        <v>17</v>
      </c>
      <c r="B4711" s="1" t="s">
        <v>2359</v>
      </c>
      <c r="C4711" s="1" t="s">
        <v>193</v>
      </c>
      <c r="D4711" s="1" t="s">
        <v>19</v>
      </c>
      <c r="E4711" s="1" t="s">
        <v>13</v>
      </c>
      <c r="F4711" s="1" t="s">
        <v>3122</v>
      </c>
      <c r="G4711" s="1" t="s">
        <v>23</v>
      </c>
      <c r="H4711" s="1" t="s">
        <v>22</v>
      </c>
      <c r="I4711">
        <v>0</v>
      </c>
    </row>
    <row r="4712" spans="1:9" x14ac:dyDescent="0.25">
      <c r="A4712" s="1" t="s">
        <v>17</v>
      </c>
      <c r="B4712" s="1" t="s">
        <v>2359</v>
      </c>
      <c r="C4712" s="1" t="s">
        <v>193</v>
      </c>
      <c r="D4712" s="1" t="s">
        <v>19</v>
      </c>
      <c r="E4712" s="1" t="s">
        <v>13</v>
      </c>
      <c r="F4712" s="1" t="s">
        <v>3122</v>
      </c>
      <c r="G4712" s="1" t="s">
        <v>30</v>
      </c>
      <c r="H4712" s="1" t="s">
        <v>16</v>
      </c>
      <c r="I4712">
        <v>8.2000000000000003E-2</v>
      </c>
    </row>
    <row r="4713" spans="1:9" x14ac:dyDescent="0.25">
      <c r="A4713" s="1" t="s">
        <v>17</v>
      </c>
      <c r="B4713" s="1" t="s">
        <v>2359</v>
      </c>
      <c r="C4713" s="1" t="s">
        <v>193</v>
      </c>
      <c r="D4713" s="1" t="s">
        <v>19</v>
      </c>
      <c r="E4713" s="1" t="s">
        <v>13</v>
      </c>
      <c r="F4713" s="1" t="s">
        <v>3122</v>
      </c>
      <c r="G4713" s="1" t="s">
        <v>928</v>
      </c>
      <c r="H4713" s="1" t="s">
        <v>929</v>
      </c>
      <c r="I4713">
        <v>0</v>
      </c>
    </row>
    <row r="4714" spans="1:9" x14ac:dyDescent="0.25">
      <c r="A4714" s="1" t="s">
        <v>114</v>
      </c>
      <c r="B4714" s="1" t="s">
        <v>3123</v>
      </c>
      <c r="C4714" s="1" t="s">
        <v>129</v>
      </c>
      <c r="D4714" s="1" t="s">
        <v>117</v>
      </c>
      <c r="E4714" s="1" t="s">
        <v>13</v>
      </c>
      <c r="F4714" s="1" t="s">
        <v>525</v>
      </c>
      <c r="G4714" s="1" t="s">
        <v>485</v>
      </c>
      <c r="H4714" s="1" t="s">
        <v>16</v>
      </c>
      <c r="I4714">
        <v>1.4E-2</v>
      </c>
    </row>
    <row r="4715" spans="1:9" x14ac:dyDescent="0.25">
      <c r="A4715" s="1" t="s">
        <v>114</v>
      </c>
      <c r="B4715" s="1" t="s">
        <v>3124</v>
      </c>
      <c r="C4715" s="1" t="s">
        <v>129</v>
      </c>
      <c r="D4715" s="1" t="s">
        <v>117</v>
      </c>
      <c r="E4715" s="1" t="s">
        <v>13</v>
      </c>
      <c r="F4715" s="1" t="s">
        <v>525</v>
      </c>
      <c r="G4715" s="1" t="s">
        <v>485</v>
      </c>
      <c r="H4715" s="1" t="s">
        <v>16</v>
      </c>
      <c r="I4715">
        <v>1.6E-2</v>
      </c>
    </row>
    <row r="4716" spans="1:9" x14ac:dyDescent="0.25">
      <c r="A4716" s="1" t="s">
        <v>114</v>
      </c>
      <c r="B4716" s="1" t="s">
        <v>3125</v>
      </c>
      <c r="C4716" s="1" t="s">
        <v>129</v>
      </c>
      <c r="D4716" s="1" t="s">
        <v>117</v>
      </c>
      <c r="E4716" s="1" t="s">
        <v>13</v>
      </c>
      <c r="F4716" s="1" t="s">
        <v>484</v>
      </c>
      <c r="G4716" s="1" t="s">
        <v>485</v>
      </c>
      <c r="H4716" s="1" t="s">
        <v>16</v>
      </c>
      <c r="I4716">
        <v>0.20599999999999999</v>
      </c>
    </row>
    <row r="4717" spans="1:9" x14ac:dyDescent="0.25">
      <c r="A4717" s="1" t="s">
        <v>114</v>
      </c>
      <c r="B4717" s="1" t="s">
        <v>3125</v>
      </c>
      <c r="C4717" s="1" t="s">
        <v>18</v>
      </c>
      <c r="D4717" s="1" t="s">
        <v>19</v>
      </c>
      <c r="E4717" s="1" t="s">
        <v>13</v>
      </c>
      <c r="F4717" s="1" t="s">
        <v>3126</v>
      </c>
      <c r="G4717" s="1" t="s">
        <v>137</v>
      </c>
      <c r="H4717" s="1" t="s">
        <v>16</v>
      </c>
      <c r="I4717">
        <v>0.13</v>
      </c>
    </row>
    <row r="4718" spans="1:9" x14ac:dyDescent="0.25">
      <c r="A4718" s="1" t="s">
        <v>114</v>
      </c>
      <c r="B4718" s="1" t="s">
        <v>3125</v>
      </c>
      <c r="C4718" s="1" t="s">
        <v>25</v>
      </c>
      <c r="D4718" s="1" t="s">
        <v>3127</v>
      </c>
      <c r="E4718" s="1" t="s">
        <v>13</v>
      </c>
      <c r="F4718" s="1" t="s">
        <v>3128</v>
      </c>
      <c r="G4718" s="1" t="s">
        <v>137</v>
      </c>
      <c r="H4718" s="1" t="s">
        <v>16</v>
      </c>
      <c r="I4718">
        <v>0</v>
      </c>
    </row>
    <row r="4719" spans="1:9" x14ac:dyDescent="0.25">
      <c r="A4719" s="1" t="s">
        <v>114</v>
      </c>
      <c r="B4719" s="1" t="s">
        <v>3125</v>
      </c>
      <c r="C4719" s="1" t="s">
        <v>25</v>
      </c>
      <c r="D4719" s="1" t="s">
        <v>3127</v>
      </c>
      <c r="E4719" s="1" t="s">
        <v>13</v>
      </c>
      <c r="F4719" s="1" t="s">
        <v>3129</v>
      </c>
      <c r="G4719" s="1" t="s">
        <v>137</v>
      </c>
      <c r="H4719" s="1" t="s">
        <v>16</v>
      </c>
      <c r="I4719">
        <v>2.5999999999999999E-2</v>
      </c>
    </row>
    <row r="4720" spans="1:9" x14ac:dyDescent="0.25">
      <c r="A4720" s="1" t="s">
        <v>114</v>
      </c>
      <c r="B4720" s="1" t="s">
        <v>3125</v>
      </c>
      <c r="C4720" s="1" t="s">
        <v>25</v>
      </c>
      <c r="D4720" s="1" t="s">
        <v>3130</v>
      </c>
      <c r="E4720" s="1" t="s">
        <v>13</v>
      </c>
      <c r="F4720" s="1" t="s">
        <v>3130</v>
      </c>
      <c r="G4720" s="1" t="s">
        <v>137</v>
      </c>
      <c r="H4720" s="1" t="s">
        <v>16</v>
      </c>
      <c r="I4720">
        <v>2E-3</v>
      </c>
    </row>
    <row r="4721" spans="1:9" x14ac:dyDescent="0.25">
      <c r="A4721" s="1" t="s">
        <v>9</v>
      </c>
      <c r="B4721" s="1" t="s">
        <v>3131</v>
      </c>
      <c r="C4721" s="1" t="s">
        <v>11</v>
      </c>
      <c r="D4721" s="1" t="s">
        <v>12</v>
      </c>
      <c r="E4721" s="1" t="s">
        <v>13</v>
      </c>
      <c r="F4721" s="1" t="s">
        <v>368</v>
      </c>
      <c r="G4721" s="1" t="s">
        <v>15</v>
      </c>
      <c r="H4721" s="1" t="s">
        <v>16</v>
      </c>
      <c r="I4721">
        <v>8.0000000000000002E-3</v>
      </c>
    </row>
    <row r="4722" spans="1:9" x14ac:dyDescent="0.25">
      <c r="A4722" s="1" t="s">
        <v>9</v>
      </c>
      <c r="B4722" s="1" t="s">
        <v>3132</v>
      </c>
      <c r="C4722" s="1" t="s">
        <v>11</v>
      </c>
      <c r="D4722" s="1" t="s">
        <v>12</v>
      </c>
      <c r="E4722" s="1" t="s">
        <v>13</v>
      </c>
      <c r="F4722" s="1" t="s">
        <v>368</v>
      </c>
      <c r="G4722" s="1" t="s">
        <v>15</v>
      </c>
      <c r="H4722" s="1" t="s">
        <v>16</v>
      </c>
      <c r="I4722">
        <v>0.03</v>
      </c>
    </row>
    <row r="4723" spans="1:9" x14ac:dyDescent="0.25">
      <c r="A4723" s="1" t="s">
        <v>9</v>
      </c>
      <c r="B4723" s="1" t="s">
        <v>3133</v>
      </c>
      <c r="C4723" s="1" t="s">
        <v>52</v>
      </c>
      <c r="D4723" s="1" t="s">
        <v>12</v>
      </c>
      <c r="E4723" s="1" t="s">
        <v>13</v>
      </c>
      <c r="F4723" s="1" t="s">
        <v>53</v>
      </c>
      <c r="G4723" s="1" t="s">
        <v>15</v>
      </c>
      <c r="H4723" s="1" t="s">
        <v>16</v>
      </c>
      <c r="I4723">
        <v>1.6E-2</v>
      </c>
    </row>
    <row r="4724" spans="1:9" x14ac:dyDescent="0.25">
      <c r="A4724" s="1" t="s">
        <v>114</v>
      </c>
      <c r="B4724" s="1" t="s">
        <v>3134</v>
      </c>
      <c r="C4724" s="1" t="s">
        <v>129</v>
      </c>
      <c r="D4724" s="1" t="s">
        <v>117</v>
      </c>
      <c r="E4724" s="1" t="s">
        <v>13</v>
      </c>
      <c r="F4724" s="1" t="s">
        <v>484</v>
      </c>
      <c r="G4724" s="1" t="s">
        <v>485</v>
      </c>
      <c r="H4724" s="1" t="s">
        <v>16</v>
      </c>
      <c r="I4724">
        <v>7.0000000000000001E-3</v>
      </c>
    </row>
    <row r="4725" spans="1:9" x14ac:dyDescent="0.25">
      <c r="A4725" s="1" t="s">
        <v>114</v>
      </c>
      <c r="B4725" s="1" t="s">
        <v>3135</v>
      </c>
      <c r="C4725" s="1" t="s">
        <v>129</v>
      </c>
      <c r="D4725" s="1" t="s">
        <v>117</v>
      </c>
      <c r="E4725" s="1" t="s">
        <v>13</v>
      </c>
      <c r="F4725" s="1" t="s">
        <v>484</v>
      </c>
      <c r="G4725" s="1" t="s">
        <v>485</v>
      </c>
      <c r="H4725" s="1" t="s">
        <v>16</v>
      </c>
      <c r="I4725">
        <v>6.0000000000000001E-3</v>
      </c>
    </row>
    <row r="4726" spans="1:9" x14ac:dyDescent="0.25">
      <c r="A4726" s="1" t="s">
        <v>114</v>
      </c>
      <c r="B4726" s="1" t="s">
        <v>3136</v>
      </c>
      <c r="C4726" s="1" t="s">
        <v>129</v>
      </c>
      <c r="D4726" s="1" t="s">
        <v>117</v>
      </c>
      <c r="E4726" s="1" t="s">
        <v>13</v>
      </c>
      <c r="F4726" s="1" t="s">
        <v>484</v>
      </c>
      <c r="G4726" s="1" t="s">
        <v>485</v>
      </c>
      <c r="H4726" s="1" t="s">
        <v>16</v>
      </c>
      <c r="I4726">
        <v>6.0000000000000001E-3</v>
      </c>
    </row>
    <row r="4727" spans="1:9" x14ac:dyDescent="0.25">
      <c r="A4727" s="1" t="s">
        <v>114</v>
      </c>
      <c r="B4727" s="1" t="s">
        <v>3137</v>
      </c>
      <c r="C4727" s="1" t="s">
        <v>129</v>
      </c>
      <c r="D4727" s="1" t="s">
        <v>117</v>
      </c>
      <c r="E4727" s="1" t="s">
        <v>13</v>
      </c>
      <c r="F4727" s="1" t="s">
        <v>484</v>
      </c>
      <c r="G4727" s="1" t="s">
        <v>485</v>
      </c>
      <c r="H4727" s="1" t="s">
        <v>16</v>
      </c>
      <c r="I4727">
        <v>6.0000000000000001E-3</v>
      </c>
    </row>
    <row r="4728" spans="1:9" x14ac:dyDescent="0.25">
      <c r="A4728" s="1" t="s">
        <v>114</v>
      </c>
      <c r="B4728" s="1" t="s">
        <v>3138</v>
      </c>
      <c r="C4728" s="1" t="s">
        <v>129</v>
      </c>
      <c r="D4728" s="1" t="s">
        <v>117</v>
      </c>
      <c r="E4728" s="1" t="s">
        <v>13</v>
      </c>
      <c r="F4728" s="1" t="s">
        <v>484</v>
      </c>
      <c r="G4728" s="1" t="s">
        <v>485</v>
      </c>
      <c r="H4728" s="1" t="s">
        <v>16</v>
      </c>
      <c r="I4728">
        <v>0.52</v>
      </c>
    </row>
    <row r="4729" spans="1:9" x14ac:dyDescent="0.25">
      <c r="A4729" s="1" t="s">
        <v>114</v>
      </c>
      <c r="B4729" s="1" t="s">
        <v>3139</v>
      </c>
      <c r="C4729" s="1" t="s">
        <v>129</v>
      </c>
      <c r="D4729" s="1" t="s">
        <v>117</v>
      </c>
      <c r="E4729" s="1" t="s">
        <v>13</v>
      </c>
      <c r="F4729" s="1" t="s">
        <v>484</v>
      </c>
      <c r="G4729" s="1" t="s">
        <v>485</v>
      </c>
      <c r="H4729" s="1" t="s">
        <v>16</v>
      </c>
      <c r="I4729">
        <v>6.0000000000000001E-3</v>
      </c>
    </row>
    <row r="4730" spans="1:9" x14ac:dyDescent="0.25">
      <c r="A4730" s="1" t="s">
        <v>114</v>
      </c>
      <c r="B4730" s="1" t="s">
        <v>3140</v>
      </c>
      <c r="C4730" s="1" t="s">
        <v>129</v>
      </c>
      <c r="D4730" s="1" t="s">
        <v>117</v>
      </c>
      <c r="E4730" s="1" t="s">
        <v>13</v>
      </c>
      <c r="F4730" s="1" t="s">
        <v>484</v>
      </c>
      <c r="G4730" s="1" t="s">
        <v>485</v>
      </c>
      <c r="H4730" s="1" t="s">
        <v>16</v>
      </c>
      <c r="I4730">
        <v>6.0000000000000001E-3</v>
      </c>
    </row>
    <row r="4731" spans="1:9" x14ac:dyDescent="0.25">
      <c r="A4731" s="1" t="s">
        <v>114</v>
      </c>
      <c r="B4731" s="1" t="s">
        <v>3141</v>
      </c>
      <c r="C4731" s="1" t="s">
        <v>129</v>
      </c>
      <c r="D4731" s="1" t="s">
        <v>117</v>
      </c>
      <c r="E4731" s="1" t="s">
        <v>13</v>
      </c>
      <c r="F4731" s="1" t="s">
        <v>484</v>
      </c>
      <c r="G4731" s="1" t="s">
        <v>485</v>
      </c>
      <c r="H4731" s="1" t="s">
        <v>16</v>
      </c>
      <c r="I4731">
        <v>8.8999999999999996E-2</v>
      </c>
    </row>
    <row r="4732" spans="1:9" x14ac:dyDescent="0.25">
      <c r="A4732" s="1" t="s">
        <v>114</v>
      </c>
      <c r="B4732" s="1" t="s">
        <v>3142</v>
      </c>
      <c r="C4732" s="1" t="s">
        <v>129</v>
      </c>
      <c r="D4732" s="1" t="s">
        <v>117</v>
      </c>
      <c r="E4732" s="1" t="s">
        <v>13</v>
      </c>
      <c r="F4732" s="1" t="s">
        <v>484</v>
      </c>
      <c r="G4732" s="1" t="s">
        <v>485</v>
      </c>
      <c r="H4732" s="1" t="s">
        <v>16</v>
      </c>
      <c r="I4732">
        <v>7.8E-2</v>
      </c>
    </row>
    <row r="4733" spans="1:9" x14ac:dyDescent="0.25">
      <c r="A4733" s="1" t="s">
        <v>114</v>
      </c>
      <c r="B4733" s="1" t="s">
        <v>3143</v>
      </c>
      <c r="C4733" s="1" t="s">
        <v>129</v>
      </c>
      <c r="D4733" s="1" t="s">
        <v>117</v>
      </c>
      <c r="E4733" s="1" t="s">
        <v>13</v>
      </c>
      <c r="F4733" s="1" t="s">
        <v>484</v>
      </c>
      <c r="G4733" s="1" t="s">
        <v>485</v>
      </c>
      <c r="H4733" s="1" t="s">
        <v>16</v>
      </c>
      <c r="I4733">
        <v>3.7999999999999999E-2</v>
      </c>
    </row>
    <row r="4734" spans="1:9" x14ac:dyDescent="0.25">
      <c r="A4734" s="1" t="s">
        <v>114</v>
      </c>
      <c r="B4734" s="1" t="s">
        <v>3144</v>
      </c>
      <c r="C4734" s="1" t="s">
        <v>129</v>
      </c>
      <c r="D4734" s="1" t="s">
        <v>117</v>
      </c>
      <c r="E4734" s="1" t="s">
        <v>13</v>
      </c>
      <c r="F4734" s="1" t="s">
        <v>484</v>
      </c>
      <c r="G4734" s="1" t="s">
        <v>485</v>
      </c>
      <c r="H4734" s="1" t="s">
        <v>16</v>
      </c>
      <c r="I4734">
        <v>3.4000000000000002E-2</v>
      </c>
    </row>
    <row r="4735" spans="1:9" x14ac:dyDescent="0.25">
      <c r="A4735" s="1" t="s">
        <v>114</v>
      </c>
      <c r="B4735" s="1" t="s">
        <v>3145</v>
      </c>
      <c r="C4735" s="1" t="s">
        <v>129</v>
      </c>
      <c r="D4735" s="1" t="s">
        <v>117</v>
      </c>
      <c r="E4735" s="1" t="s">
        <v>13</v>
      </c>
      <c r="F4735" s="1" t="s">
        <v>484</v>
      </c>
      <c r="G4735" s="1" t="s">
        <v>485</v>
      </c>
      <c r="H4735" s="1" t="s">
        <v>16</v>
      </c>
      <c r="I4735">
        <v>6.7000000000000004E-2</v>
      </c>
    </row>
    <row r="4736" spans="1:9" x14ac:dyDescent="0.25">
      <c r="A4736" s="1" t="s">
        <v>114</v>
      </c>
      <c r="B4736" s="1" t="s">
        <v>3146</v>
      </c>
      <c r="C4736" s="1" t="s">
        <v>129</v>
      </c>
      <c r="D4736" s="1" t="s">
        <v>117</v>
      </c>
      <c r="E4736" s="1" t="s">
        <v>13</v>
      </c>
      <c r="F4736" s="1" t="s">
        <v>484</v>
      </c>
      <c r="G4736" s="1" t="s">
        <v>485</v>
      </c>
      <c r="H4736" s="1" t="s">
        <v>16</v>
      </c>
      <c r="I4736">
        <v>4.3999999999999997E-2</v>
      </c>
    </row>
    <row r="4737" spans="1:9" x14ac:dyDescent="0.25">
      <c r="A4737" s="1" t="s">
        <v>114</v>
      </c>
      <c r="B4737" s="1" t="s">
        <v>3147</v>
      </c>
      <c r="C4737" s="1" t="s">
        <v>129</v>
      </c>
      <c r="D4737" s="1" t="s">
        <v>117</v>
      </c>
      <c r="E4737" s="1" t="s">
        <v>13</v>
      </c>
      <c r="F4737" s="1" t="s">
        <v>484</v>
      </c>
      <c r="G4737" s="1" t="s">
        <v>485</v>
      </c>
      <c r="H4737" s="1" t="s">
        <v>16</v>
      </c>
      <c r="I4737">
        <v>4.8000000000000001E-2</v>
      </c>
    </row>
    <row r="4738" spans="1:9" x14ac:dyDescent="0.25">
      <c r="A4738" s="1" t="s">
        <v>114</v>
      </c>
      <c r="B4738" s="1" t="s">
        <v>3148</v>
      </c>
      <c r="C4738" s="1" t="s">
        <v>129</v>
      </c>
      <c r="D4738" s="1" t="s">
        <v>117</v>
      </c>
      <c r="E4738" s="1" t="s">
        <v>13</v>
      </c>
      <c r="F4738" s="1" t="s">
        <v>484</v>
      </c>
      <c r="G4738" s="1" t="s">
        <v>485</v>
      </c>
      <c r="H4738" s="1" t="s">
        <v>16</v>
      </c>
      <c r="I4738">
        <v>5.0999999999999997E-2</v>
      </c>
    </row>
    <row r="4739" spans="1:9" x14ac:dyDescent="0.25">
      <c r="A4739" s="1" t="s">
        <v>114</v>
      </c>
      <c r="B4739" s="1" t="s">
        <v>3149</v>
      </c>
      <c r="C4739" s="1" t="s">
        <v>129</v>
      </c>
      <c r="D4739" s="1" t="s">
        <v>117</v>
      </c>
      <c r="E4739" s="1" t="s">
        <v>13</v>
      </c>
      <c r="F4739" s="1" t="s">
        <v>484</v>
      </c>
      <c r="G4739" s="1" t="s">
        <v>485</v>
      </c>
      <c r="H4739" s="1" t="s">
        <v>16</v>
      </c>
      <c r="I4739">
        <v>3.1E-2</v>
      </c>
    </row>
    <row r="4740" spans="1:9" x14ac:dyDescent="0.25">
      <c r="A4740" s="1" t="s">
        <v>114</v>
      </c>
      <c r="B4740" s="1" t="s">
        <v>3150</v>
      </c>
      <c r="C4740" s="1" t="s">
        <v>129</v>
      </c>
      <c r="D4740" s="1" t="s">
        <v>117</v>
      </c>
      <c r="E4740" s="1" t="s">
        <v>13</v>
      </c>
      <c r="F4740" s="1" t="s">
        <v>484</v>
      </c>
      <c r="G4740" s="1" t="s">
        <v>485</v>
      </c>
      <c r="H4740" s="1" t="s">
        <v>16</v>
      </c>
      <c r="I4740">
        <v>3.1E-2</v>
      </c>
    </row>
    <row r="4741" spans="1:9" x14ac:dyDescent="0.25">
      <c r="A4741" s="1" t="s">
        <v>114</v>
      </c>
      <c r="B4741" s="1" t="s">
        <v>3151</v>
      </c>
      <c r="C4741" s="1" t="s">
        <v>129</v>
      </c>
      <c r="D4741" s="1" t="s">
        <v>117</v>
      </c>
      <c r="E4741" s="1" t="s">
        <v>13</v>
      </c>
      <c r="F4741" s="1" t="s">
        <v>484</v>
      </c>
      <c r="G4741" s="1" t="s">
        <v>485</v>
      </c>
      <c r="H4741" s="1" t="s">
        <v>16</v>
      </c>
      <c r="I4741">
        <v>4.8000000000000001E-2</v>
      </c>
    </row>
    <row r="4742" spans="1:9" x14ac:dyDescent="0.25">
      <c r="A4742" s="1" t="s">
        <v>114</v>
      </c>
      <c r="B4742" s="1" t="s">
        <v>3152</v>
      </c>
      <c r="C4742" s="1" t="s">
        <v>129</v>
      </c>
      <c r="D4742" s="1" t="s">
        <v>117</v>
      </c>
      <c r="E4742" s="1" t="s">
        <v>13</v>
      </c>
      <c r="F4742" s="1" t="s">
        <v>484</v>
      </c>
      <c r="G4742" s="1" t="s">
        <v>485</v>
      </c>
      <c r="H4742" s="1" t="s">
        <v>16</v>
      </c>
      <c r="I4742">
        <v>0.52600000000000002</v>
      </c>
    </row>
    <row r="4743" spans="1:9" x14ac:dyDescent="0.25">
      <c r="A4743" s="1" t="s">
        <v>114</v>
      </c>
      <c r="B4743" s="1" t="s">
        <v>3153</v>
      </c>
      <c r="C4743" s="1" t="s">
        <v>129</v>
      </c>
      <c r="D4743" s="1" t="s">
        <v>117</v>
      </c>
      <c r="E4743" s="1" t="s">
        <v>13</v>
      </c>
      <c r="F4743" s="1" t="s">
        <v>484</v>
      </c>
      <c r="G4743" s="1" t="s">
        <v>485</v>
      </c>
      <c r="H4743" s="1" t="s">
        <v>16</v>
      </c>
      <c r="I4743">
        <v>6.3E-2</v>
      </c>
    </row>
    <row r="4744" spans="1:9" x14ac:dyDescent="0.25">
      <c r="A4744" s="1" t="s">
        <v>114</v>
      </c>
      <c r="B4744" s="1" t="s">
        <v>3154</v>
      </c>
      <c r="C4744" s="1" t="s">
        <v>129</v>
      </c>
      <c r="D4744" s="1" t="s">
        <v>117</v>
      </c>
      <c r="E4744" s="1" t="s">
        <v>13</v>
      </c>
      <c r="F4744" s="1" t="s">
        <v>484</v>
      </c>
      <c r="G4744" s="1" t="s">
        <v>485</v>
      </c>
      <c r="H4744" s="1" t="s">
        <v>16</v>
      </c>
      <c r="I4744">
        <v>0.06</v>
      </c>
    </row>
    <row r="4745" spans="1:9" x14ac:dyDescent="0.25">
      <c r="A4745" s="1" t="s">
        <v>114</v>
      </c>
      <c r="B4745" s="1" t="s">
        <v>3155</v>
      </c>
      <c r="C4745" s="1" t="s">
        <v>129</v>
      </c>
      <c r="D4745" s="1" t="s">
        <v>117</v>
      </c>
      <c r="E4745" s="1" t="s">
        <v>13</v>
      </c>
      <c r="F4745" s="1" t="s">
        <v>484</v>
      </c>
      <c r="G4745" s="1" t="s">
        <v>485</v>
      </c>
      <c r="H4745" s="1" t="s">
        <v>16</v>
      </c>
      <c r="I4745">
        <v>9.2999999999999999E-2</v>
      </c>
    </row>
    <row r="4746" spans="1:9" x14ac:dyDescent="0.25">
      <c r="A4746" s="1" t="s">
        <v>114</v>
      </c>
      <c r="B4746" s="1" t="s">
        <v>3156</v>
      </c>
      <c r="C4746" s="1" t="s">
        <v>129</v>
      </c>
      <c r="D4746" s="1" t="s">
        <v>117</v>
      </c>
      <c r="E4746" s="1" t="s">
        <v>13</v>
      </c>
      <c r="F4746" s="1" t="s">
        <v>484</v>
      </c>
      <c r="G4746" s="1" t="s">
        <v>485</v>
      </c>
      <c r="H4746" s="1" t="s">
        <v>16</v>
      </c>
      <c r="I4746">
        <v>0.06</v>
      </c>
    </row>
    <row r="4747" spans="1:9" x14ac:dyDescent="0.25">
      <c r="A4747" s="1" t="s">
        <v>114</v>
      </c>
      <c r="B4747" s="1" t="s">
        <v>3157</v>
      </c>
      <c r="C4747" s="1" t="s">
        <v>129</v>
      </c>
      <c r="D4747" s="1" t="s">
        <v>117</v>
      </c>
      <c r="E4747" s="1" t="s">
        <v>13</v>
      </c>
      <c r="F4747" s="1" t="s">
        <v>484</v>
      </c>
      <c r="G4747" s="1" t="s">
        <v>485</v>
      </c>
      <c r="H4747" s="1" t="s">
        <v>16</v>
      </c>
      <c r="I4747">
        <v>0.113</v>
      </c>
    </row>
    <row r="4748" spans="1:9" x14ac:dyDescent="0.25">
      <c r="A4748" s="1" t="s">
        <v>9</v>
      </c>
      <c r="B4748" s="1" t="s">
        <v>3158</v>
      </c>
      <c r="C4748" s="1" t="s">
        <v>278</v>
      </c>
      <c r="D4748" s="1" t="s">
        <v>12</v>
      </c>
      <c r="E4748" s="1" t="s">
        <v>13</v>
      </c>
      <c r="F4748" s="1" t="s">
        <v>2146</v>
      </c>
      <c r="G4748" s="1" t="s">
        <v>15</v>
      </c>
      <c r="H4748" s="1" t="s">
        <v>16</v>
      </c>
      <c r="I4748">
        <v>9.9000000000000005E-2</v>
      </c>
    </row>
    <row r="4749" spans="1:9" x14ac:dyDescent="0.25">
      <c r="A4749" s="1" t="s">
        <v>9</v>
      </c>
      <c r="B4749" s="1" t="s">
        <v>3159</v>
      </c>
      <c r="C4749" s="1" t="s">
        <v>52</v>
      </c>
      <c r="D4749" s="1" t="s">
        <v>12</v>
      </c>
      <c r="E4749" s="1" t="s">
        <v>13</v>
      </c>
      <c r="F4749" s="1" t="s">
        <v>53</v>
      </c>
      <c r="G4749" s="1" t="s">
        <v>15</v>
      </c>
      <c r="H4749" s="1" t="s">
        <v>16</v>
      </c>
      <c r="I4749">
        <v>4.1000000000000002E-2</v>
      </c>
    </row>
    <row r="4750" spans="1:9" x14ac:dyDescent="0.25">
      <c r="A4750" s="1" t="s">
        <v>9</v>
      </c>
      <c r="B4750" s="1" t="s">
        <v>3160</v>
      </c>
      <c r="C4750" s="1" t="s">
        <v>402</v>
      </c>
      <c r="D4750" s="1" t="s">
        <v>12</v>
      </c>
      <c r="E4750" s="1" t="s">
        <v>13</v>
      </c>
      <c r="F4750" s="1" t="s">
        <v>419</v>
      </c>
      <c r="G4750" s="1" t="s">
        <v>420</v>
      </c>
      <c r="H4750" s="1" t="s">
        <v>24</v>
      </c>
      <c r="I4750">
        <v>7.6999999999999999E-2</v>
      </c>
    </row>
    <row r="4751" spans="1:9" x14ac:dyDescent="0.25">
      <c r="A4751" s="1" t="s">
        <v>9</v>
      </c>
      <c r="B4751" s="1" t="s">
        <v>3161</v>
      </c>
      <c r="C4751" s="1" t="s">
        <v>402</v>
      </c>
      <c r="D4751" s="1" t="s">
        <v>12</v>
      </c>
      <c r="E4751" s="1" t="s">
        <v>13</v>
      </c>
      <c r="F4751" s="1" t="s">
        <v>419</v>
      </c>
      <c r="G4751" s="1" t="s">
        <v>420</v>
      </c>
      <c r="H4751" s="1" t="s">
        <v>24</v>
      </c>
      <c r="I4751">
        <v>1.2E-2</v>
      </c>
    </row>
    <row r="4752" spans="1:9" x14ac:dyDescent="0.25">
      <c r="A4752" s="1" t="s">
        <v>9</v>
      </c>
      <c r="B4752" s="1" t="s">
        <v>3162</v>
      </c>
      <c r="C4752" s="1" t="s">
        <v>402</v>
      </c>
      <c r="D4752" s="1" t="s">
        <v>12</v>
      </c>
      <c r="E4752" s="1" t="s">
        <v>13</v>
      </c>
      <c r="F4752" s="1" t="s">
        <v>422</v>
      </c>
      <c r="G4752" s="1" t="s">
        <v>15</v>
      </c>
      <c r="H4752" s="1" t="s">
        <v>16</v>
      </c>
      <c r="I4752">
        <v>8.6999999999999994E-2</v>
      </c>
    </row>
    <row r="4753" spans="1:9" x14ac:dyDescent="0.25">
      <c r="A4753" s="1" t="s">
        <v>9</v>
      </c>
      <c r="B4753" s="1" t="s">
        <v>3162</v>
      </c>
      <c r="C4753" s="1" t="s">
        <v>423</v>
      </c>
      <c r="D4753" s="1" t="s">
        <v>12</v>
      </c>
      <c r="E4753" s="1" t="s">
        <v>13</v>
      </c>
      <c r="F4753" s="1" t="s">
        <v>424</v>
      </c>
      <c r="G4753" s="1" t="s">
        <v>425</v>
      </c>
      <c r="H4753" s="1" t="s">
        <v>24</v>
      </c>
      <c r="I4753">
        <v>0</v>
      </c>
    </row>
    <row r="4754" spans="1:9" x14ac:dyDescent="0.25">
      <c r="A4754" s="1" t="s">
        <v>9</v>
      </c>
      <c r="B4754" s="1" t="s">
        <v>3163</v>
      </c>
      <c r="C4754" s="1" t="s">
        <v>423</v>
      </c>
      <c r="D4754" s="1" t="s">
        <v>12</v>
      </c>
      <c r="E4754" s="1" t="s">
        <v>13</v>
      </c>
      <c r="F4754" s="1" t="s">
        <v>424</v>
      </c>
      <c r="G4754" s="1" t="s">
        <v>425</v>
      </c>
      <c r="H4754" s="1" t="s">
        <v>24</v>
      </c>
      <c r="I4754">
        <v>0</v>
      </c>
    </row>
    <row r="4755" spans="1:9" x14ac:dyDescent="0.25">
      <c r="A4755" s="1" t="s">
        <v>9</v>
      </c>
      <c r="B4755" s="1" t="s">
        <v>3163</v>
      </c>
      <c r="C4755" s="1" t="s">
        <v>423</v>
      </c>
      <c r="D4755" s="1" t="s">
        <v>12</v>
      </c>
      <c r="E4755" s="1" t="s">
        <v>13</v>
      </c>
      <c r="F4755" s="1" t="s">
        <v>426</v>
      </c>
      <c r="G4755" s="1" t="s">
        <v>425</v>
      </c>
      <c r="H4755" s="1" t="s">
        <v>24</v>
      </c>
      <c r="I4755">
        <v>0</v>
      </c>
    </row>
    <row r="4756" spans="1:9" x14ac:dyDescent="0.25">
      <c r="A4756" s="1" t="s">
        <v>9</v>
      </c>
      <c r="B4756" s="1" t="s">
        <v>3163</v>
      </c>
      <c r="C4756" s="1" t="s">
        <v>402</v>
      </c>
      <c r="D4756" s="1" t="s">
        <v>12</v>
      </c>
      <c r="E4756" s="1" t="s">
        <v>13</v>
      </c>
      <c r="F4756" s="1" t="s">
        <v>422</v>
      </c>
      <c r="G4756" s="1" t="s">
        <v>15</v>
      </c>
      <c r="H4756" s="1" t="s">
        <v>16</v>
      </c>
      <c r="I4756">
        <v>5.7000000000000002E-2</v>
      </c>
    </row>
    <row r="4757" spans="1:9" x14ac:dyDescent="0.25">
      <c r="A4757" s="1" t="s">
        <v>114</v>
      </c>
      <c r="B4757" s="1" t="s">
        <v>3164</v>
      </c>
      <c r="C4757" s="1" t="s">
        <v>25</v>
      </c>
      <c r="D4757" s="1" t="s">
        <v>3165</v>
      </c>
      <c r="E4757" s="1" t="s">
        <v>13</v>
      </c>
      <c r="F4757" s="1" t="s">
        <v>3166</v>
      </c>
      <c r="G4757" s="1" t="s">
        <v>137</v>
      </c>
      <c r="H4757" s="1" t="s">
        <v>16</v>
      </c>
      <c r="I4757">
        <v>0</v>
      </c>
    </row>
    <row r="4758" spans="1:9" x14ac:dyDescent="0.25">
      <c r="A4758" s="1" t="s">
        <v>114</v>
      </c>
      <c r="B4758" s="1" t="s">
        <v>3164</v>
      </c>
      <c r="C4758" s="1" t="s">
        <v>25</v>
      </c>
      <c r="D4758" s="1" t="s">
        <v>3165</v>
      </c>
      <c r="E4758" s="1" t="s">
        <v>13</v>
      </c>
      <c r="F4758" s="1" t="s">
        <v>3167</v>
      </c>
      <c r="G4758" s="1" t="s">
        <v>137</v>
      </c>
      <c r="H4758" s="1" t="s">
        <v>16</v>
      </c>
      <c r="I4758">
        <v>0</v>
      </c>
    </row>
    <row r="4759" spans="1:9" x14ac:dyDescent="0.25">
      <c r="A4759" s="1" t="s">
        <v>114</v>
      </c>
      <c r="B4759" s="1" t="s">
        <v>3164</v>
      </c>
      <c r="C4759" s="1" t="s">
        <v>129</v>
      </c>
      <c r="D4759" s="1" t="s">
        <v>117</v>
      </c>
      <c r="E4759" s="1" t="s">
        <v>13</v>
      </c>
      <c r="F4759" s="1" t="s">
        <v>484</v>
      </c>
      <c r="G4759" s="1" t="s">
        <v>485</v>
      </c>
      <c r="H4759" s="1" t="s">
        <v>16</v>
      </c>
      <c r="I4759">
        <v>8.8999999999999996E-2</v>
      </c>
    </row>
    <row r="4760" spans="1:9" x14ac:dyDescent="0.25">
      <c r="A4760" s="1" t="s">
        <v>114</v>
      </c>
      <c r="B4760" s="1" t="s">
        <v>3168</v>
      </c>
      <c r="C4760" s="1" t="s">
        <v>129</v>
      </c>
      <c r="D4760" s="1" t="s">
        <v>117</v>
      </c>
      <c r="E4760" s="1" t="s">
        <v>13</v>
      </c>
      <c r="F4760" s="1" t="s">
        <v>484</v>
      </c>
      <c r="G4760" s="1" t="s">
        <v>485</v>
      </c>
      <c r="H4760" s="1" t="s">
        <v>16</v>
      </c>
      <c r="I4760">
        <v>4.1000000000000002E-2</v>
      </c>
    </row>
    <row r="4761" spans="1:9" x14ac:dyDescent="0.25">
      <c r="A4761" s="1" t="s">
        <v>114</v>
      </c>
      <c r="B4761" s="1" t="s">
        <v>3169</v>
      </c>
      <c r="C4761" s="1" t="s">
        <v>129</v>
      </c>
      <c r="D4761" s="1" t="s">
        <v>117</v>
      </c>
      <c r="E4761" s="1" t="s">
        <v>13</v>
      </c>
      <c r="F4761" s="1" t="s">
        <v>484</v>
      </c>
      <c r="G4761" s="1" t="s">
        <v>485</v>
      </c>
      <c r="H4761" s="1" t="s">
        <v>16</v>
      </c>
      <c r="I4761">
        <v>5.5E-2</v>
      </c>
    </row>
    <row r="4762" spans="1:9" x14ac:dyDescent="0.25">
      <c r="A4762" s="1" t="s">
        <v>9</v>
      </c>
      <c r="B4762" s="1" t="s">
        <v>3170</v>
      </c>
      <c r="C4762" s="1" t="s">
        <v>11</v>
      </c>
      <c r="D4762" s="1" t="s">
        <v>12</v>
      </c>
      <c r="E4762" s="1" t="s">
        <v>13</v>
      </c>
      <c r="F4762" s="1" t="s">
        <v>368</v>
      </c>
      <c r="G4762" s="1" t="s">
        <v>15</v>
      </c>
      <c r="H4762" s="1" t="s">
        <v>16</v>
      </c>
      <c r="I4762">
        <v>4.5999999999999999E-2</v>
      </c>
    </row>
    <row r="4763" spans="1:9" x14ac:dyDescent="0.25">
      <c r="A4763" s="1" t="s">
        <v>9</v>
      </c>
      <c r="B4763" s="1" t="s">
        <v>3171</v>
      </c>
      <c r="C4763" s="1" t="s">
        <v>11</v>
      </c>
      <c r="D4763" s="1" t="s">
        <v>12</v>
      </c>
      <c r="E4763" s="1" t="s">
        <v>13</v>
      </c>
      <c r="F4763" s="1" t="s">
        <v>368</v>
      </c>
      <c r="G4763" s="1" t="s">
        <v>15</v>
      </c>
      <c r="H4763" s="1" t="s">
        <v>16</v>
      </c>
      <c r="I4763">
        <v>0.03</v>
      </c>
    </row>
    <row r="4764" spans="1:9" x14ac:dyDescent="0.25">
      <c r="A4764" s="1" t="s">
        <v>9</v>
      </c>
      <c r="B4764" s="1" t="s">
        <v>3172</v>
      </c>
      <c r="C4764" s="1" t="s">
        <v>25</v>
      </c>
      <c r="D4764" s="1" t="s">
        <v>3173</v>
      </c>
      <c r="E4764" s="1" t="s">
        <v>13</v>
      </c>
      <c r="F4764" s="1" t="s">
        <v>3174</v>
      </c>
      <c r="G4764" s="1" t="s">
        <v>28</v>
      </c>
      <c r="H4764" s="1" t="s">
        <v>24</v>
      </c>
      <c r="I4764">
        <v>0</v>
      </c>
    </row>
    <row r="4765" spans="1:9" x14ac:dyDescent="0.25">
      <c r="A4765" s="1" t="s">
        <v>9</v>
      </c>
      <c r="B4765" s="1" t="s">
        <v>3175</v>
      </c>
      <c r="C4765" s="1" t="s">
        <v>908</v>
      </c>
      <c r="D4765" s="1" t="s">
        <v>12</v>
      </c>
      <c r="E4765" s="1" t="s">
        <v>13</v>
      </c>
      <c r="F4765" s="1" t="s">
        <v>909</v>
      </c>
      <c r="G4765" s="1" t="s">
        <v>15</v>
      </c>
      <c r="H4765" s="1" t="s">
        <v>16</v>
      </c>
      <c r="I4765">
        <v>0.125</v>
      </c>
    </row>
    <row r="4766" spans="1:9" x14ac:dyDescent="0.25">
      <c r="A4766" s="1" t="s">
        <v>9</v>
      </c>
      <c r="B4766" s="1" t="s">
        <v>3176</v>
      </c>
      <c r="C4766" s="1" t="s">
        <v>908</v>
      </c>
      <c r="D4766" s="1" t="s">
        <v>12</v>
      </c>
      <c r="E4766" s="1" t="s">
        <v>13</v>
      </c>
      <c r="F4766" s="1" t="s">
        <v>909</v>
      </c>
      <c r="G4766" s="1" t="s">
        <v>15</v>
      </c>
      <c r="H4766" s="1" t="s">
        <v>16</v>
      </c>
      <c r="I4766">
        <v>6.7000000000000004E-2</v>
      </c>
    </row>
    <row r="4767" spans="1:9" x14ac:dyDescent="0.25">
      <c r="A4767" s="1" t="s">
        <v>9</v>
      </c>
      <c r="B4767" s="1" t="s">
        <v>3177</v>
      </c>
      <c r="C4767" s="1" t="s">
        <v>908</v>
      </c>
      <c r="D4767" s="1" t="s">
        <v>12</v>
      </c>
      <c r="E4767" s="1" t="s">
        <v>13</v>
      </c>
      <c r="F4767" s="1" t="s">
        <v>909</v>
      </c>
      <c r="G4767" s="1" t="s">
        <v>15</v>
      </c>
      <c r="H4767" s="1" t="s">
        <v>16</v>
      </c>
      <c r="I4767">
        <v>7.8E-2</v>
      </c>
    </row>
    <row r="4768" spans="1:9" x14ac:dyDescent="0.25">
      <c r="A4768" s="1" t="s">
        <v>9</v>
      </c>
      <c r="B4768" s="1" t="s">
        <v>3178</v>
      </c>
      <c r="C4768" s="1" t="s">
        <v>908</v>
      </c>
      <c r="D4768" s="1" t="s">
        <v>12</v>
      </c>
      <c r="E4768" s="1" t="s">
        <v>13</v>
      </c>
      <c r="F4768" s="1" t="s">
        <v>909</v>
      </c>
      <c r="G4768" s="1" t="s">
        <v>15</v>
      </c>
      <c r="H4768" s="1" t="s">
        <v>16</v>
      </c>
      <c r="I4768">
        <v>6.5000000000000002E-2</v>
      </c>
    </row>
    <row r="4769" spans="1:9" x14ac:dyDescent="0.25">
      <c r="A4769" s="1" t="s">
        <v>9</v>
      </c>
      <c r="B4769" s="1" t="s">
        <v>3179</v>
      </c>
      <c r="C4769" s="1" t="s">
        <v>908</v>
      </c>
      <c r="D4769" s="1" t="s">
        <v>12</v>
      </c>
      <c r="E4769" s="1" t="s">
        <v>13</v>
      </c>
      <c r="F4769" s="1" t="s">
        <v>909</v>
      </c>
      <c r="G4769" s="1" t="s">
        <v>15</v>
      </c>
      <c r="H4769" s="1" t="s">
        <v>16</v>
      </c>
      <c r="I4769">
        <v>8.3000000000000004E-2</v>
      </c>
    </row>
    <row r="4770" spans="1:9" x14ac:dyDescent="0.25">
      <c r="A4770" s="1" t="s">
        <v>9</v>
      </c>
      <c r="B4770" s="1" t="s">
        <v>3180</v>
      </c>
      <c r="C4770" s="1" t="s">
        <v>908</v>
      </c>
      <c r="D4770" s="1" t="s">
        <v>12</v>
      </c>
      <c r="E4770" s="1" t="s">
        <v>13</v>
      </c>
      <c r="F4770" s="1" t="s">
        <v>909</v>
      </c>
      <c r="G4770" s="1" t="s">
        <v>15</v>
      </c>
      <c r="H4770" s="1" t="s">
        <v>16</v>
      </c>
      <c r="I4770">
        <v>8.1000000000000003E-2</v>
      </c>
    </row>
    <row r="4771" spans="1:9" x14ac:dyDescent="0.25">
      <c r="A4771" s="1" t="s">
        <v>9</v>
      </c>
      <c r="B4771" s="1" t="s">
        <v>3181</v>
      </c>
      <c r="C4771" s="1" t="s">
        <v>908</v>
      </c>
      <c r="D4771" s="1" t="s">
        <v>12</v>
      </c>
      <c r="E4771" s="1" t="s">
        <v>13</v>
      </c>
      <c r="F4771" s="1" t="s">
        <v>909</v>
      </c>
      <c r="G4771" s="1" t="s">
        <v>15</v>
      </c>
      <c r="H4771" s="1" t="s">
        <v>16</v>
      </c>
      <c r="I4771">
        <v>7.1999999999999995E-2</v>
      </c>
    </row>
    <row r="4772" spans="1:9" x14ac:dyDescent="0.25">
      <c r="A4772" s="1" t="s">
        <v>9</v>
      </c>
      <c r="B4772" s="1" t="s">
        <v>3182</v>
      </c>
      <c r="C4772" s="1" t="s">
        <v>428</v>
      </c>
      <c r="D4772" s="1" t="s">
        <v>12</v>
      </c>
      <c r="E4772" s="1" t="s">
        <v>429</v>
      </c>
      <c r="F4772" s="1" t="s">
        <v>430</v>
      </c>
      <c r="G4772" s="1" t="s">
        <v>15</v>
      </c>
      <c r="H4772" s="1" t="s">
        <v>16</v>
      </c>
      <c r="I4772">
        <v>5.8999999999999997E-2</v>
      </c>
    </row>
    <row r="4773" spans="1:9" x14ac:dyDescent="0.25">
      <c r="A4773" s="1" t="s">
        <v>9</v>
      </c>
      <c r="B4773" s="1" t="s">
        <v>3182</v>
      </c>
      <c r="C4773" s="1" t="s">
        <v>404</v>
      </c>
      <c r="D4773" s="1" t="s">
        <v>12</v>
      </c>
      <c r="E4773" s="1" t="s">
        <v>13</v>
      </c>
      <c r="F4773" s="1" t="s">
        <v>1911</v>
      </c>
      <c r="G4773" s="1" t="s">
        <v>15</v>
      </c>
      <c r="H4773" s="1" t="s">
        <v>16</v>
      </c>
      <c r="I4773">
        <v>0</v>
      </c>
    </row>
    <row r="4774" spans="1:9" x14ac:dyDescent="0.25">
      <c r="A4774" s="1" t="s">
        <v>9</v>
      </c>
      <c r="B4774" s="1" t="s">
        <v>3182</v>
      </c>
      <c r="C4774" s="1" t="s">
        <v>404</v>
      </c>
      <c r="D4774" s="1" t="s">
        <v>12</v>
      </c>
      <c r="E4774" s="1" t="s">
        <v>13</v>
      </c>
      <c r="F4774" s="1" t="s">
        <v>2546</v>
      </c>
      <c r="G4774" s="1" t="s">
        <v>15</v>
      </c>
      <c r="H4774" s="1" t="s">
        <v>16</v>
      </c>
      <c r="I4774">
        <v>0</v>
      </c>
    </row>
    <row r="4775" spans="1:9" x14ac:dyDescent="0.25">
      <c r="A4775" s="1" t="s">
        <v>9</v>
      </c>
      <c r="B4775" s="1" t="s">
        <v>3183</v>
      </c>
      <c r="C4775" s="1" t="s">
        <v>428</v>
      </c>
      <c r="D4775" s="1" t="s">
        <v>12</v>
      </c>
      <c r="E4775" s="1" t="s">
        <v>429</v>
      </c>
      <c r="F4775" s="1" t="s">
        <v>430</v>
      </c>
      <c r="G4775" s="1" t="s">
        <v>15</v>
      </c>
      <c r="H4775" s="1" t="s">
        <v>16</v>
      </c>
      <c r="I4775">
        <v>7.5999999999999998E-2</v>
      </c>
    </row>
    <row r="4776" spans="1:9" x14ac:dyDescent="0.25">
      <c r="A4776" s="1" t="s">
        <v>9</v>
      </c>
      <c r="B4776" s="1" t="s">
        <v>3184</v>
      </c>
      <c r="C4776" s="1" t="s">
        <v>428</v>
      </c>
      <c r="D4776" s="1" t="s">
        <v>12</v>
      </c>
      <c r="E4776" s="1" t="s">
        <v>429</v>
      </c>
      <c r="F4776" s="1" t="s">
        <v>430</v>
      </c>
      <c r="G4776" s="1" t="s">
        <v>15</v>
      </c>
      <c r="H4776" s="1" t="s">
        <v>16</v>
      </c>
      <c r="I4776">
        <v>8.4000000000000005E-2</v>
      </c>
    </row>
    <row r="4777" spans="1:9" x14ac:dyDescent="0.25">
      <c r="A4777" s="1" t="s">
        <v>9</v>
      </c>
      <c r="B4777" s="1" t="s">
        <v>3184</v>
      </c>
      <c r="C4777" s="1" t="s">
        <v>404</v>
      </c>
      <c r="D4777" s="1" t="s">
        <v>12</v>
      </c>
      <c r="E4777" s="1" t="s">
        <v>13</v>
      </c>
      <c r="F4777" s="1" t="s">
        <v>2546</v>
      </c>
      <c r="G4777" s="1" t="s">
        <v>15</v>
      </c>
      <c r="H4777" s="1" t="s">
        <v>16</v>
      </c>
      <c r="I4777">
        <v>0</v>
      </c>
    </row>
    <row r="4778" spans="1:9" x14ac:dyDescent="0.25">
      <c r="A4778" s="1" t="s">
        <v>9</v>
      </c>
      <c r="B4778" s="1" t="s">
        <v>3185</v>
      </c>
      <c r="C4778" s="1" t="s">
        <v>52</v>
      </c>
      <c r="D4778" s="1" t="s">
        <v>12</v>
      </c>
      <c r="E4778" s="1" t="s">
        <v>13</v>
      </c>
      <c r="F4778" s="1" t="s">
        <v>53</v>
      </c>
      <c r="G4778" s="1" t="s">
        <v>15</v>
      </c>
      <c r="H4778" s="1" t="s">
        <v>16</v>
      </c>
      <c r="I4778">
        <v>0.05</v>
      </c>
    </row>
    <row r="4779" spans="1:9" x14ac:dyDescent="0.25">
      <c r="A4779" s="1" t="s">
        <v>9</v>
      </c>
      <c r="B4779" s="1" t="s">
        <v>3185</v>
      </c>
      <c r="C4779" s="1" t="s">
        <v>18</v>
      </c>
      <c r="D4779" s="1" t="s">
        <v>19</v>
      </c>
      <c r="E4779" s="1" t="s">
        <v>13</v>
      </c>
      <c r="F4779" s="1" t="s">
        <v>3186</v>
      </c>
      <c r="G4779" s="1" t="s">
        <v>87</v>
      </c>
      <c r="H4779" s="1" t="s">
        <v>24</v>
      </c>
      <c r="I4779">
        <v>3.3010000000000002</v>
      </c>
    </row>
    <row r="4780" spans="1:9" x14ac:dyDescent="0.25">
      <c r="A4780" s="1" t="s">
        <v>17</v>
      </c>
      <c r="B4780" s="1" t="s">
        <v>3185</v>
      </c>
      <c r="C4780" s="1" t="s">
        <v>18</v>
      </c>
      <c r="D4780" s="1" t="s">
        <v>19</v>
      </c>
      <c r="E4780" s="1" t="s">
        <v>13</v>
      </c>
      <c r="F4780" s="1" t="s">
        <v>3186</v>
      </c>
      <c r="G4780" s="1" t="s">
        <v>87</v>
      </c>
      <c r="H4780" s="1" t="s">
        <v>22</v>
      </c>
      <c r="I4780">
        <v>0.10199999999999999</v>
      </c>
    </row>
    <row r="4781" spans="1:9" x14ac:dyDescent="0.25">
      <c r="A4781" s="1" t="s">
        <v>9</v>
      </c>
      <c r="B4781" s="1" t="s">
        <v>3187</v>
      </c>
      <c r="C4781" s="1" t="s">
        <v>52</v>
      </c>
      <c r="D4781" s="1" t="s">
        <v>12</v>
      </c>
      <c r="E4781" s="1" t="s">
        <v>13</v>
      </c>
      <c r="F4781" s="1" t="s">
        <v>53</v>
      </c>
      <c r="G4781" s="1" t="s">
        <v>15</v>
      </c>
      <c r="H4781" s="1" t="s">
        <v>16</v>
      </c>
      <c r="I4781">
        <v>4.8000000000000001E-2</v>
      </c>
    </row>
    <row r="4782" spans="1:9" x14ac:dyDescent="0.25">
      <c r="A4782" s="1" t="s">
        <v>9</v>
      </c>
      <c r="B4782" s="1" t="s">
        <v>3188</v>
      </c>
      <c r="C4782" s="1" t="s">
        <v>52</v>
      </c>
      <c r="D4782" s="1" t="s">
        <v>12</v>
      </c>
      <c r="E4782" s="1" t="s">
        <v>13</v>
      </c>
      <c r="F4782" s="1" t="s">
        <v>53</v>
      </c>
      <c r="G4782" s="1" t="s">
        <v>15</v>
      </c>
      <c r="H4782" s="1" t="s">
        <v>16</v>
      </c>
      <c r="I4782">
        <v>8.9999999999999993E-3</v>
      </c>
    </row>
    <row r="4783" spans="1:9" x14ac:dyDescent="0.25">
      <c r="A4783" s="1" t="s">
        <v>114</v>
      </c>
      <c r="B4783" s="1" t="s">
        <v>3189</v>
      </c>
      <c r="C4783" s="1" t="s">
        <v>129</v>
      </c>
      <c r="D4783" s="1" t="s">
        <v>117</v>
      </c>
      <c r="E4783" s="1" t="s">
        <v>13</v>
      </c>
      <c r="F4783" s="1" t="s">
        <v>484</v>
      </c>
      <c r="G4783" s="1" t="s">
        <v>485</v>
      </c>
      <c r="H4783" s="1" t="s">
        <v>16</v>
      </c>
      <c r="I4783">
        <v>0</v>
      </c>
    </row>
    <row r="4784" spans="1:9" x14ac:dyDescent="0.25">
      <c r="A4784" s="1" t="s">
        <v>9</v>
      </c>
      <c r="B4784" s="1" t="s">
        <v>3190</v>
      </c>
      <c r="C4784" s="1" t="s">
        <v>489</v>
      </c>
      <c r="D4784" s="1" t="s">
        <v>490</v>
      </c>
      <c r="E4784" s="1" t="s">
        <v>491</v>
      </c>
      <c r="F4784" s="1" t="s">
        <v>492</v>
      </c>
      <c r="G4784" s="1" t="s">
        <v>15</v>
      </c>
      <c r="H4784" s="1" t="s">
        <v>16</v>
      </c>
      <c r="I4784">
        <v>9.2999999999999999E-2</v>
      </c>
    </row>
    <row r="4785" spans="1:9" x14ac:dyDescent="0.25">
      <c r="A4785" s="1" t="s">
        <v>9</v>
      </c>
      <c r="B4785" s="1" t="s">
        <v>3191</v>
      </c>
      <c r="C4785" s="1" t="s">
        <v>52</v>
      </c>
      <c r="D4785" s="1" t="s">
        <v>12</v>
      </c>
      <c r="E4785" s="1" t="s">
        <v>13</v>
      </c>
      <c r="F4785" s="1" t="s">
        <v>53</v>
      </c>
      <c r="G4785" s="1" t="s">
        <v>15</v>
      </c>
      <c r="H4785" s="1" t="s">
        <v>16</v>
      </c>
      <c r="I4785">
        <v>8.1000000000000003E-2</v>
      </c>
    </row>
    <row r="4786" spans="1:9" x14ac:dyDescent="0.25">
      <c r="A4786" s="1" t="s">
        <v>9</v>
      </c>
      <c r="B4786" s="1" t="s">
        <v>3192</v>
      </c>
      <c r="C4786" s="1" t="s">
        <v>52</v>
      </c>
      <c r="D4786" s="1" t="s">
        <v>12</v>
      </c>
      <c r="E4786" s="1" t="s">
        <v>13</v>
      </c>
      <c r="F4786" s="1" t="s">
        <v>53</v>
      </c>
      <c r="G4786" s="1" t="s">
        <v>15</v>
      </c>
      <c r="H4786" s="1" t="s">
        <v>16</v>
      </c>
      <c r="I4786">
        <v>0.14699999999999999</v>
      </c>
    </row>
    <row r="4787" spans="1:9" x14ac:dyDescent="0.25">
      <c r="A4787" s="1" t="s">
        <v>9</v>
      </c>
      <c r="B4787" s="1" t="s">
        <v>3193</v>
      </c>
      <c r="C4787" s="1" t="s">
        <v>52</v>
      </c>
      <c r="D4787" s="1" t="s">
        <v>12</v>
      </c>
      <c r="E4787" s="1" t="s">
        <v>13</v>
      </c>
      <c r="F4787" s="1" t="s">
        <v>53</v>
      </c>
      <c r="G4787" s="1" t="s">
        <v>15</v>
      </c>
      <c r="H4787" s="1" t="s">
        <v>16</v>
      </c>
      <c r="I4787">
        <v>7.8E-2</v>
      </c>
    </row>
    <row r="4788" spans="1:9" x14ac:dyDescent="0.25">
      <c r="A4788" s="1" t="s">
        <v>9</v>
      </c>
      <c r="B4788" s="1" t="s">
        <v>3194</v>
      </c>
      <c r="C4788" s="1" t="s">
        <v>11</v>
      </c>
      <c r="D4788" s="1" t="s">
        <v>12</v>
      </c>
      <c r="E4788" s="1" t="s">
        <v>13</v>
      </c>
      <c r="F4788" s="1" t="s">
        <v>367</v>
      </c>
      <c r="G4788" s="1" t="s">
        <v>15</v>
      </c>
      <c r="H4788" s="1" t="s">
        <v>16</v>
      </c>
      <c r="I4788">
        <v>2E-3</v>
      </c>
    </row>
    <row r="4789" spans="1:9" x14ac:dyDescent="0.25">
      <c r="A4789" s="1" t="s">
        <v>9</v>
      </c>
      <c r="B4789" s="1" t="s">
        <v>3194</v>
      </c>
      <c r="C4789" s="1" t="s">
        <v>11</v>
      </c>
      <c r="D4789" s="1" t="s">
        <v>12</v>
      </c>
      <c r="E4789" s="1" t="s">
        <v>13</v>
      </c>
      <c r="F4789" s="1" t="s">
        <v>368</v>
      </c>
      <c r="G4789" s="1" t="s">
        <v>15</v>
      </c>
      <c r="H4789" s="1" t="s">
        <v>16</v>
      </c>
      <c r="I4789">
        <v>2E-3</v>
      </c>
    </row>
    <row r="4790" spans="1:9" x14ac:dyDescent="0.25">
      <c r="A4790" s="1" t="s">
        <v>9</v>
      </c>
      <c r="B4790" s="1" t="s">
        <v>3195</v>
      </c>
      <c r="C4790" s="1" t="s">
        <v>11</v>
      </c>
      <c r="D4790" s="1" t="s">
        <v>12</v>
      </c>
      <c r="E4790" s="1" t="s">
        <v>13</v>
      </c>
      <c r="F4790" s="1" t="s">
        <v>368</v>
      </c>
      <c r="G4790" s="1" t="s">
        <v>15</v>
      </c>
      <c r="H4790" s="1" t="s">
        <v>16</v>
      </c>
      <c r="I4790">
        <v>4.0000000000000001E-3</v>
      </c>
    </row>
    <row r="4791" spans="1:9" x14ac:dyDescent="0.25">
      <c r="A4791" s="1" t="s">
        <v>9</v>
      </c>
      <c r="B4791" s="1" t="s">
        <v>3196</v>
      </c>
      <c r="C4791" s="1" t="s">
        <v>52</v>
      </c>
      <c r="D4791" s="1" t="s">
        <v>12</v>
      </c>
      <c r="E4791" s="1" t="s">
        <v>13</v>
      </c>
      <c r="F4791" s="1" t="s">
        <v>53</v>
      </c>
      <c r="G4791" s="1" t="s">
        <v>15</v>
      </c>
      <c r="H4791" s="1" t="s">
        <v>16</v>
      </c>
      <c r="I4791">
        <v>2.4E-2</v>
      </c>
    </row>
    <row r="4792" spans="1:9" x14ac:dyDescent="0.25">
      <c r="A4792" s="1" t="s">
        <v>9</v>
      </c>
      <c r="B4792" s="1" t="s">
        <v>793</v>
      </c>
      <c r="C4792" s="1" t="s">
        <v>908</v>
      </c>
      <c r="D4792" s="1" t="s">
        <v>12</v>
      </c>
      <c r="E4792" s="1" t="s">
        <v>13</v>
      </c>
      <c r="F4792" s="1" t="s">
        <v>909</v>
      </c>
      <c r="G4792" s="1" t="s">
        <v>15</v>
      </c>
      <c r="H4792" s="1" t="s">
        <v>16</v>
      </c>
      <c r="I4792">
        <v>0.02</v>
      </c>
    </row>
    <row r="4793" spans="1:9" x14ac:dyDescent="0.25">
      <c r="A4793" s="1" t="s">
        <v>9</v>
      </c>
      <c r="B4793" s="1" t="s">
        <v>3197</v>
      </c>
      <c r="C4793" s="1" t="s">
        <v>52</v>
      </c>
      <c r="D4793" s="1" t="s">
        <v>12</v>
      </c>
      <c r="E4793" s="1" t="s">
        <v>13</v>
      </c>
      <c r="F4793" s="1" t="s">
        <v>53</v>
      </c>
      <c r="G4793" s="1" t="s">
        <v>15</v>
      </c>
      <c r="H4793" s="1" t="s">
        <v>16</v>
      </c>
      <c r="I4793">
        <v>1.9E-2</v>
      </c>
    </row>
    <row r="4794" spans="1:9" x14ac:dyDescent="0.25">
      <c r="A4794" s="1" t="s">
        <v>114</v>
      </c>
      <c r="B4794" s="1" t="s">
        <v>3198</v>
      </c>
      <c r="C4794" s="1" t="s">
        <v>129</v>
      </c>
      <c r="D4794" s="1" t="s">
        <v>117</v>
      </c>
      <c r="E4794" s="1" t="s">
        <v>13</v>
      </c>
      <c r="F4794" s="1" t="s">
        <v>484</v>
      </c>
      <c r="G4794" s="1" t="s">
        <v>485</v>
      </c>
      <c r="H4794" s="1" t="s">
        <v>16</v>
      </c>
      <c r="I4794">
        <v>6.0000000000000001E-3</v>
      </c>
    </row>
    <row r="4795" spans="1:9" x14ac:dyDescent="0.25">
      <c r="A4795" s="1" t="s">
        <v>114</v>
      </c>
      <c r="B4795" s="1" t="s">
        <v>3199</v>
      </c>
      <c r="C4795" s="1" t="s">
        <v>129</v>
      </c>
      <c r="D4795" s="1" t="s">
        <v>117</v>
      </c>
      <c r="E4795" s="1" t="s">
        <v>13</v>
      </c>
      <c r="F4795" s="1" t="s">
        <v>130</v>
      </c>
      <c r="G4795" s="1" t="s">
        <v>131</v>
      </c>
      <c r="H4795" s="1" t="s">
        <v>16</v>
      </c>
      <c r="I4795">
        <v>0.114</v>
      </c>
    </row>
    <row r="4796" spans="1:9" x14ac:dyDescent="0.25">
      <c r="A4796" s="1" t="s">
        <v>114</v>
      </c>
      <c r="B4796" s="1" t="s">
        <v>456</v>
      </c>
      <c r="C4796" s="1" t="s">
        <v>129</v>
      </c>
      <c r="D4796" s="1" t="s">
        <v>117</v>
      </c>
      <c r="E4796" s="1" t="s">
        <v>13</v>
      </c>
      <c r="F4796" s="1" t="s">
        <v>564</v>
      </c>
      <c r="G4796" s="1" t="s">
        <v>131</v>
      </c>
      <c r="H4796" s="1" t="s">
        <v>16</v>
      </c>
      <c r="I4796">
        <v>0.58199999999999996</v>
      </c>
    </row>
    <row r="4797" spans="1:9" x14ac:dyDescent="0.25">
      <c r="A4797" s="1" t="s">
        <v>114</v>
      </c>
      <c r="B4797" s="1" t="s">
        <v>459</v>
      </c>
      <c r="C4797" s="1" t="s">
        <v>129</v>
      </c>
      <c r="D4797" s="1" t="s">
        <v>117</v>
      </c>
      <c r="E4797" s="1" t="s">
        <v>13</v>
      </c>
      <c r="F4797" s="1" t="s">
        <v>130</v>
      </c>
      <c r="G4797" s="1" t="s">
        <v>131</v>
      </c>
      <c r="H4797" s="1" t="s">
        <v>16</v>
      </c>
      <c r="I4797">
        <v>0.39400000000000002</v>
      </c>
    </row>
    <row r="4798" spans="1:9" x14ac:dyDescent="0.25">
      <c r="A4798" s="1" t="s">
        <v>114</v>
      </c>
      <c r="B4798" s="1" t="s">
        <v>3200</v>
      </c>
      <c r="C4798" s="1" t="s">
        <v>129</v>
      </c>
      <c r="D4798" s="1" t="s">
        <v>117</v>
      </c>
      <c r="E4798" s="1" t="s">
        <v>13</v>
      </c>
      <c r="F4798" s="1" t="s">
        <v>130</v>
      </c>
      <c r="G4798" s="1" t="s">
        <v>131</v>
      </c>
      <c r="H4798" s="1" t="s">
        <v>16</v>
      </c>
      <c r="I4798">
        <v>0.161</v>
      </c>
    </row>
    <row r="4799" spans="1:9" x14ac:dyDescent="0.25">
      <c r="A4799" s="1" t="s">
        <v>114</v>
      </c>
      <c r="B4799" s="1" t="s">
        <v>3201</v>
      </c>
      <c r="C4799" s="1" t="s">
        <v>129</v>
      </c>
      <c r="D4799" s="1" t="s">
        <v>117</v>
      </c>
      <c r="E4799" s="1" t="s">
        <v>13</v>
      </c>
      <c r="F4799" s="1" t="s">
        <v>130</v>
      </c>
      <c r="G4799" s="1" t="s">
        <v>131</v>
      </c>
      <c r="H4799" s="1" t="s">
        <v>16</v>
      </c>
      <c r="I4799">
        <v>0.122</v>
      </c>
    </row>
    <row r="4800" spans="1:9" x14ac:dyDescent="0.25">
      <c r="A4800" s="1" t="s">
        <v>114</v>
      </c>
      <c r="B4800" s="1" t="s">
        <v>3202</v>
      </c>
      <c r="C4800" s="1" t="s">
        <v>129</v>
      </c>
      <c r="D4800" s="1" t="s">
        <v>117</v>
      </c>
      <c r="E4800" s="1" t="s">
        <v>13</v>
      </c>
      <c r="F4800" s="1" t="s">
        <v>130</v>
      </c>
      <c r="G4800" s="1" t="s">
        <v>131</v>
      </c>
      <c r="H4800" s="1" t="s">
        <v>16</v>
      </c>
      <c r="I4800">
        <v>0.26600000000000001</v>
      </c>
    </row>
    <row r="4801" spans="1:9" x14ac:dyDescent="0.25">
      <c r="A4801" s="1" t="s">
        <v>114</v>
      </c>
      <c r="B4801" s="1" t="s">
        <v>3203</v>
      </c>
      <c r="C4801" s="1" t="s">
        <v>129</v>
      </c>
      <c r="D4801" s="1" t="s">
        <v>117</v>
      </c>
      <c r="E4801" s="1" t="s">
        <v>13</v>
      </c>
      <c r="F4801" s="1" t="s">
        <v>130</v>
      </c>
      <c r="G4801" s="1" t="s">
        <v>131</v>
      </c>
      <c r="H4801" s="1" t="s">
        <v>16</v>
      </c>
      <c r="I4801">
        <v>0.223</v>
      </c>
    </row>
    <row r="4802" spans="1:9" x14ac:dyDescent="0.25">
      <c r="A4802" s="1" t="s">
        <v>114</v>
      </c>
      <c r="B4802" s="1" t="s">
        <v>3204</v>
      </c>
      <c r="C4802" s="1" t="s">
        <v>129</v>
      </c>
      <c r="D4802" s="1" t="s">
        <v>117</v>
      </c>
      <c r="E4802" s="1" t="s">
        <v>13</v>
      </c>
      <c r="F4802" s="1" t="s">
        <v>130</v>
      </c>
      <c r="G4802" s="1" t="s">
        <v>131</v>
      </c>
      <c r="H4802" s="1" t="s">
        <v>16</v>
      </c>
      <c r="I4802">
        <v>1.1220000000000001</v>
      </c>
    </row>
    <row r="4803" spans="1:9" x14ac:dyDescent="0.25">
      <c r="A4803" s="1" t="s">
        <v>114</v>
      </c>
      <c r="B4803" s="1" t="s">
        <v>3205</v>
      </c>
      <c r="C4803" s="1" t="s">
        <v>129</v>
      </c>
      <c r="D4803" s="1" t="s">
        <v>117</v>
      </c>
      <c r="E4803" s="1" t="s">
        <v>13</v>
      </c>
      <c r="F4803" s="1" t="s">
        <v>130</v>
      </c>
      <c r="G4803" s="1" t="s">
        <v>131</v>
      </c>
      <c r="H4803" s="1" t="s">
        <v>16</v>
      </c>
      <c r="I4803">
        <v>0.55400000000000005</v>
      </c>
    </row>
    <row r="4804" spans="1:9" x14ac:dyDescent="0.25">
      <c r="A4804" s="1" t="s">
        <v>114</v>
      </c>
      <c r="B4804" s="1" t="s">
        <v>3205</v>
      </c>
      <c r="C4804" s="1" t="s">
        <v>193</v>
      </c>
      <c r="D4804" s="1" t="s">
        <v>19</v>
      </c>
      <c r="E4804" s="1" t="s">
        <v>13</v>
      </c>
      <c r="F4804" s="1" t="s">
        <v>3206</v>
      </c>
      <c r="G4804" s="1" t="s">
        <v>259</v>
      </c>
      <c r="H4804" s="1" t="s">
        <v>16</v>
      </c>
      <c r="I4804">
        <v>0</v>
      </c>
    </row>
    <row r="4805" spans="1:9" x14ac:dyDescent="0.25">
      <c r="A4805" s="1" t="s">
        <v>114</v>
      </c>
      <c r="B4805" s="1" t="s">
        <v>3205</v>
      </c>
      <c r="C4805" s="1" t="s">
        <v>124</v>
      </c>
      <c r="D4805" s="1" t="s">
        <v>3207</v>
      </c>
      <c r="E4805" s="1" t="s">
        <v>20</v>
      </c>
      <c r="F4805" s="1" t="s">
        <v>106</v>
      </c>
      <c r="G4805" s="1" t="s">
        <v>259</v>
      </c>
      <c r="H4805" s="1" t="s">
        <v>16</v>
      </c>
      <c r="I4805">
        <v>1.6E-2</v>
      </c>
    </row>
    <row r="4806" spans="1:9" x14ac:dyDescent="0.25">
      <c r="A4806" s="1" t="s">
        <v>114</v>
      </c>
      <c r="B4806" s="1" t="s">
        <v>3205</v>
      </c>
      <c r="C4806" s="1" t="s">
        <v>124</v>
      </c>
      <c r="D4806" s="1" t="s">
        <v>3207</v>
      </c>
      <c r="E4806" s="1" t="s">
        <v>20</v>
      </c>
      <c r="F4806" s="1" t="s">
        <v>101</v>
      </c>
      <c r="G4806" s="1" t="s">
        <v>259</v>
      </c>
      <c r="H4806" s="1" t="s">
        <v>16</v>
      </c>
      <c r="I4806">
        <v>7.0000000000000001E-3</v>
      </c>
    </row>
    <row r="4807" spans="1:9" x14ac:dyDescent="0.25">
      <c r="A4807" s="1" t="s">
        <v>114</v>
      </c>
      <c r="B4807" s="1" t="s">
        <v>3208</v>
      </c>
      <c r="C4807" s="1" t="s">
        <v>129</v>
      </c>
      <c r="D4807" s="1" t="s">
        <v>117</v>
      </c>
      <c r="E4807" s="1" t="s">
        <v>13</v>
      </c>
      <c r="F4807" s="1" t="s">
        <v>130</v>
      </c>
      <c r="G4807" s="1" t="s">
        <v>131</v>
      </c>
      <c r="H4807" s="1" t="s">
        <v>16</v>
      </c>
      <c r="I4807">
        <v>0.47599999999999998</v>
      </c>
    </row>
    <row r="4808" spans="1:9" x14ac:dyDescent="0.25">
      <c r="A4808" s="1" t="s">
        <v>114</v>
      </c>
      <c r="B4808" s="1" t="s">
        <v>3209</v>
      </c>
      <c r="C4808" s="1" t="s">
        <v>129</v>
      </c>
      <c r="D4808" s="1" t="s">
        <v>117</v>
      </c>
      <c r="E4808" s="1" t="s">
        <v>13</v>
      </c>
      <c r="F4808" s="1" t="s">
        <v>130</v>
      </c>
      <c r="G4808" s="1" t="s">
        <v>131</v>
      </c>
      <c r="H4808" s="1" t="s">
        <v>16</v>
      </c>
      <c r="I4808">
        <v>0.105</v>
      </c>
    </row>
    <row r="4809" spans="1:9" x14ac:dyDescent="0.25">
      <c r="A4809" s="1" t="s">
        <v>114</v>
      </c>
      <c r="B4809" s="1" t="s">
        <v>3210</v>
      </c>
      <c r="C4809" s="1" t="s">
        <v>129</v>
      </c>
      <c r="D4809" s="1" t="s">
        <v>117</v>
      </c>
      <c r="E4809" s="1" t="s">
        <v>13</v>
      </c>
      <c r="F4809" s="1" t="s">
        <v>130</v>
      </c>
      <c r="G4809" s="1" t="s">
        <v>131</v>
      </c>
      <c r="H4809" s="1" t="s">
        <v>16</v>
      </c>
      <c r="I4809">
        <v>0.121</v>
      </c>
    </row>
    <row r="4810" spans="1:9" x14ac:dyDescent="0.25">
      <c r="A4810" s="1" t="s">
        <v>114</v>
      </c>
      <c r="B4810" s="1" t="s">
        <v>3211</v>
      </c>
      <c r="C4810" s="1" t="s">
        <v>129</v>
      </c>
      <c r="D4810" s="1" t="s">
        <v>117</v>
      </c>
      <c r="E4810" s="1" t="s">
        <v>13</v>
      </c>
      <c r="F4810" s="1" t="s">
        <v>130</v>
      </c>
      <c r="G4810" s="1" t="s">
        <v>131</v>
      </c>
      <c r="H4810" s="1" t="s">
        <v>16</v>
      </c>
      <c r="I4810">
        <v>0.115</v>
      </c>
    </row>
    <row r="4811" spans="1:9" x14ac:dyDescent="0.25">
      <c r="A4811" s="1" t="s">
        <v>114</v>
      </c>
      <c r="B4811" s="1" t="s">
        <v>3212</v>
      </c>
      <c r="C4811" s="1" t="s">
        <v>129</v>
      </c>
      <c r="D4811" s="1" t="s">
        <v>117</v>
      </c>
      <c r="E4811" s="1" t="s">
        <v>13</v>
      </c>
      <c r="F4811" s="1" t="s">
        <v>130</v>
      </c>
      <c r="G4811" s="1" t="s">
        <v>131</v>
      </c>
      <c r="H4811" s="1" t="s">
        <v>16</v>
      </c>
      <c r="I4811">
        <v>0.123</v>
      </c>
    </row>
    <row r="4812" spans="1:9" x14ac:dyDescent="0.25">
      <c r="A4812" s="1" t="s">
        <v>114</v>
      </c>
      <c r="B4812" s="1" t="s">
        <v>3213</v>
      </c>
      <c r="C4812" s="1" t="s">
        <v>129</v>
      </c>
      <c r="D4812" s="1" t="s">
        <v>117</v>
      </c>
      <c r="E4812" s="1" t="s">
        <v>13</v>
      </c>
      <c r="F4812" s="1" t="s">
        <v>130</v>
      </c>
      <c r="G4812" s="1" t="s">
        <v>131</v>
      </c>
      <c r="H4812" s="1" t="s">
        <v>16</v>
      </c>
      <c r="I4812">
        <v>6.2E-2</v>
      </c>
    </row>
    <row r="4813" spans="1:9" x14ac:dyDescent="0.25">
      <c r="A4813" s="1" t="s">
        <v>9</v>
      </c>
      <c r="B4813" s="1" t="s">
        <v>3214</v>
      </c>
      <c r="C4813" s="1" t="s">
        <v>52</v>
      </c>
      <c r="D4813" s="1" t="s">
        <v>12</v>
      </c>
      <c r="E4813" s="1" t="s">
        <v>13</v>
      </c>
      <c r="F4813" s="1" t="s">
        <v>53</v>
      </c>
      <c r="G4813" s="1" t="s">
        <v>15</v>
      </c>
      <c r="H4813" s="1" t="s">
        <v>16</v>
      </c>
      <c r="I4813">
        <v>6.5000000000000002E-2</v>
      </c>
    </row>
    <row r="4814" spans="1:9" x14ac:dyDescent="0.25">
      <c r="A4814" s="1" t="s">
        <v>9</v>
      </c>
      <c r="B4814" s="1" t="s">
        <v>3215</v>
      </c>
      <c r="C4814" s="1" t="s">
        <v>52</v>
      </c>
      <c r="D4814" s="1" t="s">
        <v>12</v>
      </c>
      <c r="E4814" s="1" t="s">
        <v>13</v>
      </c>
      <c r="F4814" s="1" t="s">
        <v>53</v>
      </c>
      <c r="G4814" s="1" t="s">
        <v>15</v>
      </c>
      <c r="H4814" s="1" t="s">
        <v>16</v>
      </c>
      <c r="I4814">
        <v>0.05</v>
      </c>
    </row>
    <row r="4815" spans="1:9" x14ac:dyDescent="0.25">
      <c r="A4815" s="1" t="s">
        <v>9</v>
      </c>
      <c r="B4815" s="1" t="s">
        <v>793</v>
      </c>
      <c r="C4815" s="1" t="s">
        <v>489</v>
      </c>
      <c r="D4815" s="1" t="s">
        <v>490</v>
      </c>
      <c r="E4815" s="1" t="s">
        <v>491</v>
      </c>
      <c r="F4815" s="1" t="s">
        <v>492</v>
      </c>
      <c r="G4815" s="1" t="s">
        <v>15</v>
      </c>
      <c r="H4815" s="1" t="s">
        <v>16</v>
      </c>
      <c r="I4815">
        <v>1.9E-2</v>
      </c>
    </row>
    <row r="4816" spans="1:9" x14ac:dyDescent="0.25">
      <c r="A4816" s="1" t="s">
        <v>9</v>
      </c>
      <c r="B4816" s="1" t="s">
        <v>3216</v>
      </c>
      <c r="C4816" s="1" t="s">
        <v>11</v>
      </c>
      <c r="D4816" s="1" t="s">
        <v>12</v>
      </c>
      <c r="E4816" s="1" t="s">
        <v>13</v>
      </c>
      <c r="F4816" s="1" t="s">
        <v>368</v>
      </c>
      <c r="G4816" s="1" t="s">
        <v>15</v>
      </c>
      <c r="H4816" s="1" t="s">
        <v>16</v>
      </c>
      <c r="I4816">
        <v>1.9E-2</v>
      </c>
    </row>
    <row r="4817" spans="1:9" x14ac:dyDescent="0.25">
      <c r="A4817" s="1" t="s">
        <v>114</v>
      </c>
      <c r="B4817" s="1" t="s">
        <v>3217</v>
      </c>
      <c r="C4817" s="1" t="s">
        <v>129</v>
      </c>
      <c r="D4817" s="1" t="s">
        <v>117</v>
      </c>
      <c r="E4817" s="1" t="s">
        <v>13</v>
      </c>
      <c r="F4817" s="1" t="s">
        <v>130</v>
      </c>
      <c r="G4817" s="1" t="s">
        <v>131</v>
      </c>
      <c r="H4817" s="1" t="s">
        <v>16</v>
      </c>
      <c r="I4817">
        <v>0.36199999999999999</v>
      </c>
    </row>
    <row r="4818" spans="1:9" x14ac:dyDescent="0.25">
      <c r="A4818" s="1" t="s">
        <v>9</v>
      </c>
      <c r="B4818" s="1" t="s">
        <v>3218</v>
      </c>
      <c r="C4818" s="1" t="s">
        <v>489</v>
      </c>
      <c r="D4818" s="1" t="s">
        <v>490</v>
      </c>
      <c r="E4818" s="1" t="s">
        <v>491</v>
      </c>
      <c r="F4818" s="1" t="s">
        <v>492</v>
      </c>
      <c r="G4818" s="1" t="s">
        <v>15</v>
      </c>
      <c r="H4818" s="1" t="s">
        <v>16</v>
      </c>
      <c r="I4818">
        <v>9.2999999999999999E-2</v>
      </c>
    </row>
    <row r="4819" spans="1:9" x14ac:dyDescent="0.25">
      <c r="A4819" s="1" t="s">
        <v>9</v>
      </c>
      <c r="B4819" s="1" t="s">
        <v>3219</v>
      </c>
      <c r="C4819" s="1" t="s">
        <v>52</v>
      </c>
      <c r="D4819" s="1" t="s">
        <v>12</v>
      </c>
      <c r="E4819" s="1" t="s">
        <v>13</v>
      </c>
      <c r="F4819" s="1" t="s">
        <v>53</v>
      </c>
      <c r="G4819" s="1" t="s">
        <v>15</v>
      </c>
      <c r="H4819" s="1" t="s">
        <v>16</v>
      </c>
      <c r="I4819">
        <v>0.129</v>
      </c>
    </row>
    <row r="4820" spans="1:9" x14ac:dyDescent="0.25">
      <c r="A4820" s="1" t="s">
        <v>9</v>
      </c>
      <c r="B4820" s="1" t="s">
        <v>3220</v>
      </c>
      <c r="C4820" s="1" t="s">
        <v>25</v>
      </c>
      <c r="D4820" s="1" t="s">
        <v>3220</v>
      </c>
      <c r="E4820" s="1" t="s">
        <v>13</v>
      </c>
      <c r="F4820" s="1" t="s">
        <v>3221</v>
      </c>
      <c r="G4820" s="1" t="s">
        <v>28</v>
      </c>
      <c r="H4820" s="1" t="s">
        <v>24</v>
      </c>
      <c r="I4820">
        <v>0</v>
      </c>
    </row>
    <row r="4821" spans="1:9" x14ac:dyDescent="0.25">
      <c r="A4821" s="1" t="s">
        <v>17</v>
      </c>
      <c r="B4821" s="1" t="s">
        <v>3220</v>
      </c>
      <c r="C4821" s="1" t="s">
        <v>25</v>
      </c>
      <c r="D4821" s="1" t="s">
        <v>3220</v>
      </c>
      <c r="E4821" s="1" t="s">
        <v>13</v>
      </c>
      <c r="F4821" s="1" t="s">
        <v>3221</v>
      </c>
      <c r="G4821" s="1" t="s">
        <v>28</v>
      </c>
      <c r="H4821" s="1" t="s">
        <v>22</v>
      </c>
      <c r="I4821">
        <v>0</v>
      </c>
    </row>
    <row r="4822" spans="1:9" x14ac:dyDescent="0.25">
      <c r="A4822" s="1" t="s">
        <v>17</v>
      </c>
      <c r="B4822" s="1" t="s">
        <v>3220</v>
      </c>
      <c r="C4822" s="1" t="s">
        <v>25</v>
      </c>
      <c r="D4822" s="1" t="s">
        <v>3220</v>
      </c>
      <c r="E4822" s="1" t="s">
        <v>13</v>
      </c>
      <c r="F4822" s="1" t="s">
        <v>3221</v>
      </c>
      <c r="G4822" s="1" t="s">
        <v>30</v>
      </c>
      <c r="H4822" s="1" t="s">
        <v>16</v>
      </c>
      <c r="I4822">
        <v>0</v>
      </c>
    </row>
    <row r="4823" spans="1:9" x14ac:dyDescent="0.25">
      <c r="A4823" s="1" t="s">
        <v>31</v>
      </c>
      <c r="B4823" s="1" t="s">
        <v>3220</v>
      </c>
      <c r="C4823" s="1" t="s">
        <v>25</v>
      </c>
      <c r="D4823" s="1" t="s">
        <v>3220</v>
      </c>
      <c r="E4823" s="1" t="s">
        <v>13</v>
      </c>
      <c r="F4823" s="1" t="s">
        <v>3221</v>
      </c>
      <c r="G4823" s="1" t="s">
        <v>32</v>
      </c>
      <c r="H4823" s="1" t="s">
        <v>16</v>
      </c>
      <c r="I4823">
        <v>1E-3</v>
      </c>
    </row>
    <row r="4824" spans="1:9" x14ac:dyDescent="0.25">
      <c r="A4824" s="1" t="s">
        <v>9</v>
      </c>
      <c r="B4824" s="1" t="s">
        <v>3220</v>
      </c>
      <c r="C4824" s="1" t="s">
        <v>25</v>
      </c>
      <c r="D4824" s="1" t="s">
        <v>3220</v>
      </c>
      <c r="E4824" s="1" t="s">
        <v>13</v>
      </c>
      <c r="F4824" s="1" t="s">
        <v>3222</v>
      </c>
      <c r="G4824" s="1" t="s">
        <v>28</v>
      </c>
      <c r="H4824" s="1" t="s">
        <v>24</v>
      </c>
      <c r="I4824">
        <v>0</v>
      </c>
    </row>
    <row r="4825" spans="1:9" x14ac:dyDescent="0.25">
      <c r="A4825" s="1" t="s">
        <v>17</v>
      </c>
      <c r="B4825" s="1" t="s">
        <v>3220</v>
      </c>
      <c r="C4825" s="1" t="s">
        <v>25</v>
      </c>
      <c r="D4825" s="1" t="s">
        <v>3220</v>
      </c>
      <c r="E4825" s="1" t="s">
        <v>13</v>
      </c>
      <c r="F4825" s="1" t="s">
        <v>3222</v>
      </c>
      <c r="G4825" s="1" t="s">
        <v>28</v>
      </c>
      <c r="H4825" s="1" t="s">
        <v>22</v>
      </c>
      <c r="I4825">
        <v>0</v>
      </c>
    </row>
    <row r="4826" spans="1:9" x14ac:dyDescent="0.25">
      <c r="A4826" s="1" t="s">
        <v>17</v>
      </c>
      <c r="B4826" s="1" t="s">
        <v>3220</v>
      </c>
      <c r="C4826" s="1" t="s">
        <v>25</v>
      </c>
      <c r="D4826" s="1" t="s">
        <v>3220</v>
      </c>
      <c r="E4826" s="1" t="s">
        <v>13</v>
      </c>
      <c r="F4826" s="1" t="s">
        <v>3222</v>
      </c>
      <c r="G4826" s="1" t="s">
        <v>30</v>
      </c>
      <c r="H4826" s="1" t="s">
        <v>16</v>
      </c>
      <c r="I4826">
        <v>0</v>
      </c>
    </row>
    <row r="4827" spans="1:9" x14ac:dyDescent="0.25">
      <c r="A4827" s="1" t="s">
        <v>31</v>
      </c>
      <c r="B4827" s="1" t="s">
        <v>3220</v>
      </c>
      <c r="C4827" s="1" t="s">
        <v>25</v>
      </c>
      <c r="D4827" s="1" t="s">
        <v>3220</v>
      </c>
      <c r="E4827" s="1" t="s">
        <v>13</v>
      </c>
      <c r="F4827" s="1" t="s">
        <v>3222</v>
      </c>
      <c r="G4827" s="1" t="s">
        <v>32</v>
      </c>
      <c r="H4827" s="1" t="s">
        <v>16</v>
      </c>
      <c r="I4827">
        <v>1E-3</v>
      </c>
    </row>
    <row r="4828" spans="1:9" x14ac:dyDescent="0.25">
      <c r="A4828" s="1" t="s">
        <v>17</v>
      </c>
      <c r="B4828" s="1" t="s">
        <v>3223</v>
      </c>
      <c r="C4828" s="1" t="s">
        <v>25</v>
      </c>
      <c r="D4828" s="1" t="s">
        <v>3224</v>
      </c>
      <c r="E4828" s="1" t="s">
        <v>13</v>
      </c>
      <c r="F4828" s="1" t="s">
        <v>3225</v>
      </c>
      <c r="G4828" s="1" t="s">
        <v>222</v>
      </c>
      <c r="H4828" s="1" t="s">
        <v>22</v>
      </c>
      <c r="I4828">
        <v>0</v>
      </c>
    </row>
    <row r="4829" spans="1:9" x14ac:dyDescent="0.25">
      <c r="A4829" s="1" t="s">
        <v>9</v>
      </c>
      <c r="B4829" s="1" t="s">
        <v>3223</v>
      </c>
      <c r="C4829" s="1" t="s">
        <v>25</v>
      </c>
      <c r="D4829" s="1" t="s">
        <v>3224</v>
      </c>
      <c r="E4829" s="1" t="s">
        <v>13</v>
      </c>
      <c r="F4829" s="1" t="s">
        <v>3225</v>
      </c>
      <c r="G4829" s="1" t="s">
        <v>222</v>
      </c>
      <c r="H4829" s="1" t="s">
        <v>223</v>
      </c>
      <c r="I4829">
        <v>0</v>
      </c>
    </row>
    <row r="4830" spans="1:9" x14ac:dyDescent="0.25">
      <c r="A4830" s="1" t="s">
        <v>114</v>
      </c>
      <c r="B4830" s="1" t="s">
        <v>3226</v>
      </c>
      <c r="C4830" s="1" t="s">
        <v>129</v>
      </c>
      <c r="D4830" s="1" t="s">
        <v>117</v>
      </c>
      <c r="E4830" s="1" t="s">
        <v>13</v>
      </c>
      <c r="F4830" s="1" t="s">
        <v>130</v>
      </c>
      <c r="G4830" s="1" t="s">
        <v>131</v>
      </c>
      <c r="H4830" s="1" t="s">
        <v>16</v>
      </c>
      <c r="I4830">
        <v>0.17699999999999999</v>
      </c>
    </row>
    <row r="4831" spans="1:9" x14ac:dyDescent="0.25">
      <c r="A4831" s="1" t="s">
        <v>114</v>
      </c>
      <c r="B4831" s="1" t="s">
        <v>3227</v>
      </c>
      <c r="C4831" s="1" t="s">
        <v>129</v>
      </c>
      <c r="D4831" s="1" t="s">
        <v>117</v>
      </c>
      <c r="E4831" s="1" t="s">
        <v>13</v>
      </c>
      <c r="F4831" s="1" t="s">
        <v>130</v>
      </c>
      <c r="G4831" s="1" t="s">
        <v>131</v>
      </c>
      <c r="H4831" s="1" t="s">
        <v>16</v>
      </c>
      <c r="I4831">
        <v>0.14499999999999999</v>
      </c>
    </row>
    <row r="4832" spans="1:9" x14ac:dyDescent="0.25">
      <c r="A4832" s="1" t="s">
        <v>114</v>
      </c>
      <c r="B4832" s="1" t="s">
        <v>3228</v>
      </c>
      <c r="C4832" s="1" t="s">
        <v>129</v>
      </c>
      <c r="D4832" s="1" t="s">
        <v>117</v>
      </c>
      <c r="E4832" s="1" t="s">
        <v>13</v>
      </c>
      <c r="F4832" s="1" t="s">
        <v>130</v>
      </c>
      <c r="G4832" s="1" t="s">
        <v>131</v>
      </c>
      <c r="H4832" s="1" t="s">
        <v>16</v>
      </c>
      <c r="I4832">
        <v>0.248</v>
      </c>
    </row>
    <row r="4833" spans="1:9" x14ac:dyDescent="0.25">
      <c r="A4833" s="1" t="s">
        <v>9</v>
      </c>
      <c r="B4833" s="1" t="s">
        <v>3229</v>
      </c>
      <c r="C4833" s="1" t="s">
        <v>11</v>
      </c>
      <c r="D4833" s="1" t="s">
        <v>12</v>
      </c>
      <c r="E4833" s="1" t="s">
        <v>13</v>
      </c>
      <c r="F4833" s="1" t="s">
        <v>368</v>
      </c>
      <c r="G4833" s="1" t="s">
        <v>15</v>
      </c>
      <c r="H4833" s="1" t="s">
        <v>16</v>
      </c>
      <c r="I4833">
        <v>1.6E-2</v>
      </c>
    </row>
    <row r="4834" spans="1:9" x14ac:dyDescent="0.25">
      <c r="A4834" s="1" t="s">
        <v>9</v>
      </c>
      <c r="B4834" s="1" t="s">
        <v>3230</v>
      </c>
      <c r="C4834" s="1" t="s">
        <v>489</v>
      </c>
      <c r="D4834" s="1" t="s">
        <v>490</v>
      </c>
      <c r="E4834" s="1" t="s">
        <v>491</v>
      </c>
      <c r="F4834" s="1" t="s">
        <v>492</v>
      </c>
      <c r="G4834" s="1" t="s">
        <v>15</v>
      </c>
      <c r="H4834" s="1" t="s">
        <v>16</v>
      </c>
      <c r="I4834">
        <v>0.106</v>
      </c>
    </row>
    <row r="4835" spans="1:9" x14ac:dyDescent="0.25">
      <c r="A4835" s="1" t="s">
        <v>9</v>
      </c>
      <c r="B4835" s="1" t="s">
        <v>3231</v>
      </c>
      <c r="C4835" s="1" t="s">
        <v>489</v>
      </c>
      <c r="D4835" s="1" t="s">
        <v>490</v>
      </c>
      <c r="E4835" s="1" t="s">
        <v>491</v>
      </c>
      <c r="F4835" s="1" t="s">
        <v>492</v>
      </c>
      <c r="G4835" s="1" t="s">
        <v>15</v>
      </c>
      <c r="H4835" s="1" t="s">
        <v>16</v>
      </c>
      <c r="I4835">
        <v>0.10299999999999999</v>
      </c>
    </row>
    <row r="4836" spans="1:9" x14ac:dyDescent="0.25">
      <c r="A4836" s="1" t="s">
        <v>9</v>
      </c>
      <c r="B4836" s="1" t="s">
        <v>3232</v>
      </c>
      <c r="C4836" s="1" t="s">
        <v>489</v>
      </c>
      <c r="D4836" s="1" t="s">
        <v>490</v>
      </c>
      <c r="E4836" s="1" t="s">
        <v>491</v>
      </c>
      <c r="F4836" s="1" t="s">
        <v>492</v>
      </c>
      <c r="G4836" s="1" t="s">
        <v>15</v>
      </c>
      <c r="H4836" s="1" t="s">
        <v>16</v>
      </c>
      <c r="I4836">
        <v>0.109</v>
      </c>
    </row>
    <row r="4837" spans="1:9" x14ac:dyDescent="0.25">
      <c r="A4837" s="1" t="s">
        <v>9</v>
      </c>
      <c r="B4837" s="1" t="s">
        <v>3233</v>
      </c>
      <c r="C4837" s="1" t="s">
        <v>489</v>
      </c>
      <c r="D4837" s="1" t="s">
        <v>490</v>
      </c>
      <c r="E4837" s="1" t="s">
        <v>491</v>
      </c>
      <c r="F4837" s="1" t="s">
        <v>492</v>
      </c>
      <c r="G4837" s="1" t="s">
        <v>15</v>
      </c>
      <c r="H4837" s="1" t="s">
        <v>16</v>
      </c>
      <c r="I4837">
        <v>1.7999999999999999E-2</v>
      </c>
    </row>
    <row r="4838" spans="1:9" x14ac:dyDescent="0.25">
      <c r="A4838" s="1" t="s">
        <v>9</v>
      </c>
      <c r="B4838" s="1" t="s">
        <v>3234</v>
      </c>
      <c r="C4838" s="1" t="s">
        <v>25</v>
      </c>
      <c r="D4838" s="1" t="s">
        <v>3235</v>
      </c>
      <c r="E4838" s="1" t="s">
        <v>13</v>
      </c>
      <c r="F4838" s="1" t="s">
        <v>3236</v>
      </c>
      <c r="G4838" s="1" t="s">
        <v>28</v>
      </c>
      <c r="H4838" s="1" t="s">
        <v>24</v>
      </c>
      <c r="I4838">
        <v>0</v>
      </c>
    </row>
    <row r="4839" spans="1:9" x14ac:dyDescent="0.25">
      <c r="A4839" s="1" t="s">
        <v>17</v>
      </c>
      <c r="B4839" s="1" t="s">
        <v>3234</v>
      </c>
      <c r="C4839" s="1" t="s">
        <v>25</v>
      </c>
      <c r="D4839" s="1" t="s">
        <v>3235</v>
      </c>
      <c r="E4839" s="1" t="s">
        <v>13</v>
      </c>
      <c r="F4839" s="1" t="s">
        <v>3236</v>
      </c>
      <c r="G4839" s="1" t="s">
        <v>28</v>
      </c>
      <c r="H4839" s="1" t="s">
        <v>22</v>
      </c>
      <c r="I4839">
        <v>0</v>
      </c>
    </row>
    <row r="4840" spans="1:9" x14ac:dyDescent="0.25">
      <c r="A4840" s="1" t="s">
        <v>9</v>
      </c>
      <c r="B4840" s="1" t="s">
        <v>3234</v>
      </c>
      <c r="C4840" s="1" t="s">
        <v>25</v>
      </c>
      <c r="D4840" s="1" t="s">
        <v>3235</v>
      </c>
      <c r="E4840" s="1" t="s">
        <v>13</v>
      </c>
      <c r="F4840" s="1" t="s">
        <v>3236</v>
      </c>
      <c r="G4840" s="1" t="s">
        <v>29</v>
      </c>
      <c r="H4840" s="1" t="s">
        <v>24</v>
      </c>
      <c r="I4840">
        <v>8.8999999999999996E-2</v>
      </c>
    </row>
    <row r="4841" spans="1:9" x14ac:dyDescent="0.25">
      <c r="A4841" s="1" t="s">
        <v>9</v>
      </c>
      <c r="B4841" s="1" t="s">
        <v>3237</v>
      </c>
      <c r="C4841" s="1" t="s">
        <v>278</v>
      </c>
      <c r="D4841" s="1" t="s">
        <v>12</v>
      </c>
      <c r="E4841" s="1" t="s">
        <v>13</v>
      </c>
      <c r="F4841" s="1" t="s">
        <v>282</v>
      </c>
      <c r="G4841" s="1" t="s">
        <v>15</v>
      </c>
      <c r="H4841" s="1" t="s">
        <v>16</v>
      </c>
      <c r="I4841">
        <v>6.3E-2</v>
      </c>
    </row>
    <row r="4842" spans="1:9" x14ac:dyDescent="0.25">
      <c r="A4842" s="1" t="s">
        <v>9</v>
      </c>
      <c r="B4842" s="1" t="s">
        <v>3238</v>
      </c>
      <c r="C4842" s="1" t="s">
        <v>278</v>
      </c>
      <c r="D4842" s="1" t="s">
        <v>12</v>
      </c>
      <c r="E4842" s="1" t="s">
        <v>13</v>
      </c>
      <c r="F4842" s="1" t="s">
        <v>315</v>
      </c>
      <c r="G4842" s="1" t="s">
        <v>15</v>
      </c>
      <c r="H4842" s="1" t="s">
        <v>16</v>
      </c>
      <c r="I4842">
        <v>0.10100000000000001</v>
      </c>
    </row>
    <row r="4843" spans="1:9" x14ac:dyDescent="0.25">
      <c r="A4843" s="1" t="s">
        <v>9</v>
      </c>
      <c r="B4843" s="1" t="s">
        <v>3239</v>
      </c>
      <c r="C4843" s="1" t="s">
        <v>278</v>
      </c>
      <c r="D4843" s="1" t="s">
        <v>12</v>
      </c>
      <c r="E4843" s="1" t="s">
        <v>13</v>
      </c>
      <c r="F4843" s="1" t="s">
        <v>282</v>
      </c>
      <c r="G4843" s="1" t="s">
        <v>15</v>
      </c>
      <c r="H4843" s="1" t="s">
        <v>16</v>
      </c>
      <c r="I4843">
        <v>0.05</v>
      </c>
    </row>
    <row r="4844" spans="1:9" x14ac:dyDescent="0.25">
      <c r="A4844" s="1" t="s">
        <v>9</v>
      </c>
      <c r="B4844" s="1" t="s">
        <v>3240</v>
      </c>
      <c r="C4844" s="1" t="s">
        <v>278</v>
      </c>
      <c r="D4844" s="1" t="s">
        <v>12</v>
      </c>
      <c r="E4844" s="1" t="s">
        <v>13</v>
      </c>
      <c r="F4844" s="1" t="s">
        <v>282</v>
      </c>
      <c r="G4844" s="1" t="s">
        <v>15</v>
      </c>
      <c r="H4844" s="1" t="s">
        <v>16</v>
      </c>
      <c r="I4844">
        <v>2.1999999999999999E-2</v>
      </c>
    </row>
    <row r="4845" spans="1:9" x14ac:dyDescent="0.25">
      <c r="A4845" s="1" t="s">
        <v>9</v>
      </c>
      <c r="B4845" s="1" t="s">
        <v>3241</v>
      </c>
      <c r="C4845" s="1" t="s">
        <v>278</v>
      </c>
      <c r="D4845" s="1" t="s">
        <v>12</v>
      </c>
      <c r="E4845" s="1" t="s">
        <v>13</v>
      </c>
      <c r="F4845" s="1" t="s">
        <v>279</v>
      </c>
      <c r="G4845" s="1" t="s">
        <v>15</v>
      </c>
      <c r="H4845" s="1" t="s">
        <v>16</v>
      </c>
      <c r="I4845">
        <v>5.0999999999999997E-2</v>
      </c>
    </row>
    <row r="4846" spans="1:9" x14ac:dyDescent="0.25">
      <c r="A4846" s="1" t="s">
        <v>9</v>
      </c>
      <c r="B4846" s="1" t="s">
        <v>3242</v>
      </c>
      <c r="C4846" s="1" t="s">
        <v>278</v>
      </c>
      <c r="D4846" s="1" t="s">
        <v>12</v>
      </c>
      <c r="E4846" s="1" t="s">
        <v>13</v>
      </c>
      <c r="F4846" s="1" t="s">
        <v>282</v>
      </c>
      <c r="G4846" s="1" t="s">
        <v>15</v>
      </c>
      <c r="H4846" s="1" t="s">
        <v>16</v>
      </c>
      <c r="I4846">
        <v>0.109</v>
      </c>
    </row>
    <row r="4847" spans="1:9" x14ac:dyDescent="0.25">
      <c r="A4847" s="1" t="s">
        <v>9</v>
      </c>
      <c r="B4847" s="1" t="s">
        <v>3243</v>
      </c>
      <c r="C4847" s="1" t="s">
        <v>278</v>
      </c>
      <c r="D4847" s="1" t="s">
        <v>12</v>
      </c>
      <c r="E4847" s="1" t="s">
        <v>13</v>
      </c>
      <c r="F4847" s="1" t="s">
        <v>282</v>
      </c>
      <c r="G4847" s="1" t="s">
        <v>15</v>
      </c>
      <c r="H4847" s="1" t="s">
        <v>16</v>
      </c>
      <c r="I4847">
        <v>0.13400000000000001</v>
      </c>
    </row>
    <row r="4848" spans="1:9" x14ac:dyDescent="0.25">
      <c r="A4848" s="1" t="s">
        <v>9</v>
      </c>
      <c r="B4848" s="1" t="s">
        <v>3244</v>
      </c>
      <c r="C4848" s="1" t="s">
        <v>278</v>
      </c>
      <c r="D4848" s="1" t="s">
        <v>12</v>
      </c>
      <c r="E4848" s="1" t="s">
        <v>13</v>
      </c>
      <c r="F4848" s="1" t="s">
        <v>340</v>
      </c>
      <c r="G4848" s="1" t="s">
        <v>15</v>
      </c>
      <c r="H4848" s="1" t="s">
        <v>16</v>
      </c>
      <c r="I4848">
        <v>0.224</v>
      </c>
    </row>
    <row r="4849" spans="1:9" x14ac:dyDescent="0.25">
      <c r="A4849" s="1" t="s">
        <v>9</v>
      </c>
      <c r="B4849" s="1" t="s">
        <v>3245</v>
      </c>
      <c r="C4849" s="1" t="s">
        <v>278</v>
      </c>
      <c r="D4849" s="1" t="s">
        <v>12</v>
      </c>
      <c r="E4849" s="1" t="s">
        <v>13</v>
      </c>
      <c r="F4849" s="1" t="s">
        <v>279</v>
      </c>
      <c r="G4849" s="1" t="s">
        <v>15</v>
      </c>
      <c r="H4849" s="1" t="s">
        <v>16</v>
      </c>
      <c r="I4849">
        <v>3.5999999999999997E-2</v>
      </c>
    </row>
    <row r="4850" spans="1:9" x14ac:dyDescent="0.25">
      <c r="A4850" s="1" t="s">
        <v>9</v>
      </c>
      <c r="B4850" s="1" t="s">
        <v>3246</v>
      </c>
      <c r="C4850" s="1" t="s">
        <v>278</v>
      </c>
      <c r="D4850" s="1" t="s">
        <v>12</v>
      </c>
      <c r="E4850" s="1" t="s">
        <v>13</v>
      </c>
      <c r="F4850" s="1" t="s">
        <v>279</v>
      </c>
      <c r="G4850" s="1" t="s">
        <v>15</v>
      </c>
      <c r="H4850" s="1" t="s">
        <v>16</v>
      </c>
      <c r="I4850">
        <v>1.7000000000000001E-2</v>
      </c>
    </row>
    <row r="4851" spans="1:9" x14ac:dyDescent="0.25">
      <c r="A4851" s="1" t="s">
        <v>9</v>
      </c>
      <c r="B4851" s="1" t="s">
        <v>3247</v>
      </c>
      <c r="C4851" s="1" t="s">
        <v>278</v>
      </c>
      <c r="D4851" s="1" t="s">
        <v>12</v>
      </c>
      <c r="E4851" s="1" t="s">
        <v>13</v>
      </c>
      <c r="F4851" s="1" t="s">
        <v>279</v>
      </c>
      <c r="G4851" s="1" t="s">
        <v>15</v>
      </c>
      <c r="H4851" s="1" t="s">
        <v>16</v>
      </c>
      <c r="I4851">
        <v>0.01</v>
      </c>
    </row>
    <row r="4852" spans="1:9" x14ac:dyDescent="0.25">
      <c r="A4852" s="1" t="s">
        <v>9</v>
      </c>
      <c r="B4852" s="1" t="s">
        <v>3248</v>
      </c>
      <c r="C4852" s="1" t="s">
        <v>278</v>
      </c>
      <c r="D4852" s="1" t="s">
        <v>12</v>
      </c>
      <c r="E4852" s="1" t="s">
        <v>13</v>
      </c>
      <c r="F4852" s="1" t="s">
        <v>282</v>
      </c>
      <c r="G4852" s="1" t="s">
        <v>15</v>
      </c>
      <c r="H4852" s="1" t="s">
        <v>16</v>
      </c>
      <c r="I4852">
        <v>1.6E-2</v>
      </c>
    </row>
    <row r="4853" spans="1:9" x14ac:dyDescent="0.25">
      <c r="A4853" s="1" t="s">
        <v>9</v>
      </c>
      <c r="B4853" s="1" t="s">
        <v>3249</v>
      </c>
      <c r="C4853" s="1" t="s">
        <v>278</v>
      </c>
      <c r="D4853" s="1" t="s">
        <v>12</v>
      </c>
      <c r="E4853" s="1" t="s">
        <v>13</v>
      </c>
      <c r="F4853" s="1" t="s">
        <v>282</v>
      </c>
      <c r="G4853" s="1" t="s">
        <v>15</v>
      </c>
      <c r="H4853" s="1" t="s">
        <v>16</v>
      </c>
      <c r="I4853">
        <v>2.5000000000000001E-2</v>
      </c>
    </row>
    <row r="4854" spans="1:9" x14ac:dyDescent="0.25">
      <c r="A4854" s="1" t="s">
        <v>9</v>
      </c>
      <c r="B4854" s="1" t="s">
        <v>3250</v>
      </c>
      <c r="C4854" s="1" t="s">
        <v>278</v>
      </c>
      <c r="D4854" s="1" t="s">
        <v>12</v>
      </c>
      <c r="E4854" s="1" t="s">
        <v>13</v>
      </c>
      <c r="F4854" s="1" t="s">
        <v>279</v>
      </c>
      <c r="G4854" s="1" t="s">
        <v>15</v>
      </c>
      <c r="H4854" s="1" t="s">
        <v>16</v>
      </c>
      <c r="I4854">
        <v>5.0000000000000001E-3</v>
      </c>
    </row>
    <row r="4855" spans="1:9" x14ac:dyDescent="0.25">
      <c r="A4855" s="1" t="s">
        <v>9</v>
      </c>
      <c r="B4855" s="1" t="s">
        <v>3251</v>
      </c>
      <c r="C4855" s="1" t="s">
        <v>278</v>
      </c>
      <c r="D4855" s="1" t="s">
        <v>12</v>
      </c>
      <c r="E4855" s="1" t="s">
        <v>13</v>
      </c>
      <c r="F4855" s="1" t="s">
        <v>279</v>
      </c>
      <c r="G4855" s="1" t="s">
        <v>15</v>
      </c>
      <c r="H4855" s="1" t="s">
        <v>16</v>
      </c>
      <c r="I4855">
        <v>0</v>
      </c>
    </row>
    <row r="4856" spans="1:9" x14ac:dyDescent="0.25">
      <c r="A4856" s="1" t="s">
        <v>9</v>
      </c>
      <c r="B4856" s="1" t="s">
        <v>3252</v>
      </c>
      <c r="C4856" s="1" t="s">
        <v>278</v>
      </c>
      <c r="D4856" s="1" t="s">
        <v>12</v>
      </c>
      <c r="E4856" s="1" t="s">
        <v>13</v>
      </c>
      <c r="F4856" s="1" t="s">
        <v>279</v>
      </c>
      <c r="G4856" s="1" t="s">
        <v>15</v>
      </c>
      <c r="H4856" s="1" t="s">
        <v>16</v>
      </c>
      <c r="I4856">
        <v>0.01</v>
      </c>
    </row>
    <row r="4857" spans="1:9" x14ac:dyDescent="0.25">
      <c r="A4857" s="1" t="s">
        <v>9</v>
      </c>
      <c r="B4857" s="1" t="s">
        <v>3253</v>
      </c>
      <c r="C4857" s="1" t="s">
        <v>278</v>
      </c>
      <c r="D4857" s="1" t="s">
        <v>12</v>
      </c>
      <c r="E4857" s="1" t="s">
        <v>13</v>
      </c>
      <c r="F4857" s="1" t="s">
        <v>279</v>
      </c>
      <c r="G4857" s="1" t="s">
        <v>15</v>
      </c>
      <c r="H4857" s="1" t="s">
        <v>16</v>
      </c>
      <c r="I4857">
        <v>8.7999999999999995E-2</v>
      </c>
    </row>
    <row r="4858" spans="1:9" x14ac:dyDescent="0.25">
      <c r="A4858" s="1" t="s">
        <v>9</v>
      </c>
      <c r="B4858" s="1" t="s">
        <v>3254</v>
      </c>
      <c r="C4858" s="1" t="s">
        <v>278</v>
      </c>
      <c r="D4858" s="1" t="s">
        <v>12</v>
      </c>
      <c r="E4858" s="1" t="s">
        <v>13</v>
      </c>
      <c r="F4858" s="1" t="s">
        <v>279</v>
      </c>
      <c r="G4858" s="1" t="s">
        <v>15</v>
      </c>
      <c r="H4858" s="1" t="s">
        <v>16</v>
      </c>
      <c r="I4858">
        <v>2.1999999999999999E-2</v>
      </c>
    </row>
    <row r="4859" spans="1:9" x14ac:dyDescent="0.25">
      <c r="A4859" s="1" t="s">
        <v>9</v>
      </c>
      <c r="B4859" s="1" t="s">
        <v>3255</v>
      </c>
      <c r="C4859" s="1" t="s">
        <v>278</v>
      </c>
      <c r="D4859" s="1" t="s">
        <v>12</v>
      </c>
      <c r="E4859" s="1" t="s">
        <v>13</v>
      </c>
      <c r="F4859" s="1" t="s">
        <v>282</v>
      </c>
      <c r="G4859" s="1" t="s">
        <v>15</v>
      </c>
      <c r="H4859" s="1" t="s">
        <v>16</v>
      </c>
      <c r="I4859">
        <v>5.6000000000000001E-2</v>
      </c>
    </row>
    <row r="4860" spans="1:9" x14ac:dyDescent="0.25">
      <c r="A4860" s="1" t="s">
        <v>9</v>
      </c>
      <c r="B4860" s="1" t="s">
        <v>3256</v>
      </c>
      <c r="C4860" s="1" t="s">
        <v>278</v>
      </c>
      <c r="D4860" s="1" t="s">
        <v>12</v>
      </c>
      <c r="E4860" s="1" t="s">
        <v>13</v>
      </c>
      <c r="F4860" s="1" t="s">
        <v>282</v>
      </c>
      <c r="G4860" s="1" t="s">
        <v>15</v>
      </c>
      <c r="H4860" s="1" t="s">
        <v>16</v>
      </c>
      <c r="I4860">
        <v>7.2999999999999995E-2</v>
      </c>
    </row>
    <row r="4861" spans="1:9" x14ac:dyDescent="0.25">
      <c r="A4861" s="1" t="s">
        <v>9</v>
      </c>
      <c r="B4861" s="1" t="s">
        <v>3257</v>
      </c>
      <c r="C4861" s="1" t="s">
        <v>278</v>
      </c>
      <c r="D4861" s="1" t="s">
        <v>12</v>
      </c>
      <c r="E4861" s="1" t="s">
        <v>13</v>
      </c>
      <c r="F4861" s="1" t="s">
        <v>282</v>
      </c>
      <c r="G4861" s="1" t="s">
        <v>15</v>
      </c>
      <c r="H4861" s="1" t="s">
        <v>16</v>
      </c>
      <c r="I4861">
        <v>1.4E-2</v>
      </c>
    </row>
    <row r="4862" spans="1:9" x14ac:dyDescent="0.25">
      <c r="A4862" s="1" t="s">
        <v>9</v>
      </c>
      <c r="B4862" s="1" t="s">
        <v>3258</v>
      </c>
      <c r="C4862" s="1" t="s">
        <v>278</v>
      </c>
      <c r="D4862" s="1" t="s">
        <v>12</v>
      </c>
      <c r="E4862" s="1" t="s">
        <v>13</v>
      </c>
      <c r="F4862" s="1" t="s">
        <v>279</v>
      </c>
      <c r="G4862" s="1" t="s">
        <v>15</v>
      </c>
      <c r="H4862" s="1" t="s">
        <v>16</v>
      </c>
      <c r="I4862">
        <v>2.4E-2</v>
      </c>
    </row>
    <row r="4863" spans="1:9" x14ac:dyDescent="0.25">
      <c r="A4863" s="1" t="s">
        <v>9</v>
      </c>
      <c r="B4863" s="1" t="s">
        <v>3259</v>
      </c>
      <c r="C4863" s="1" t="s">
        <v>278</v>
      </c>
      <c r="D4863" s="1" t="s">
        <v>12</v>
      </c>
      <c r="E4863" s="1" t="s">
        <v>13</v>
      </c>
      <c r="F4863" s="1" t="s">
        <v>282</v>
      </c>
      <c r="G4863" s="1" t="s">
        <v>15</v>
      </c>
      <c r="H4863" s="1" t="s">
        <v>16</v>
      </c>
      <c r="I4863">
        <v>1.0999999999999999E-2</v>
      </c>
    </row>
    <row r="4864" spans="1:9" x14ac:dyDescent="0.25">
      <c r="A4864" s="1" t="s">
        <v>9</v>
      </c>
      <c r="B4864" s="1" t="s">
        <v>3260</v>
      </c>
      <c r="C4864" s="1" t="s">
        <v>278</v>
      </c>
      <c r="D4864" s="1" t="s">
        <v>12</v>
      </c>
      <c r="E4864" s="1" t="s">
        <v>13</v>
      </c>
      <c r="F4864" s="1" t="s">
        <v>282</v>
      </c>
      <c r="G4864" s="1" t="s">
        <v>15</v>
      </c>
      <c r="H4864" s="1" t="s">
        <v>16</v>
      </c>
      <c r="I4864">
        <v>3.3000000000000002E-2</v>
      </c>
    </row>
    <row r="4865" spans="1:9" x14ac:dyDescent="0.25">
      <c r="A4865" s="1" t="s">
        <v>9</v>
      </c>
      <c r="B4865" s="1" t="s">
        <v>3261</v>
      </c>
      <c r="C4865" s="1" t="s">
        <v>278</v>
      </c>
      <c r="D4865" s="1" t="s">
        <v>12</v>
      </c>
      <c r="E4865" s="1" t="s">
        <v>13</v>
      </c>
      <c r="F4865" s="1" t="s">
        <v>282</v>
      </c>
      <c r="G4865" s="1" t="s">
        <v>15</v>
      </c>
      <c r="H4865" s="1" t="s">
        <v>16</v>
      </c>
      <c r="I4865">
        <v>8.5000000000000006E-2</v>
      </c>
    </row>
    <row r="4866" spans="1:9" x14ac:dyDescent="0.25">
      <c r="A4866" s="1" t="s">
        <v>9</v>
      </c>
      <c r="B4866" s="1" t="s">
        <v>3262</v>
      </c>
      <c r="C4866" s="1" t="s">
        <v>278</v>
      </c>
      <c r="D4866" s="1" t="s">
        <v>12</v>
      </c>
      <c r="E4866" s="1" t="s">
        <v>13</v>
      </c>
      <c r="F4866" s="1" t="s">
        <v>282</v>
      </c>
      <c r="G4866" s="1" t="s">
        <v>15</v>
      </c>
      <c r="H4866" s="1" t="s">
        <v>16</v>
      </c>
      <c r="I4866">
        <v>4.4999999999999998E-2</v>
      </c>
    </row>
    <row r="4867" spans="1:9" x14ac:dyDescent="0.25">
      <c r="A4867" s="1" t="s">
        <v>9</v>
      </c>
      <c r="B4867" s="1" t="s">
        <v>3263</v>
      </c>
      <c r="C4867" s="1" t="s">
        <v>278</v>
      </c>
      <c r="D4867" s="1" t="s">
        <v>12</v>
      </c>
      <c r="E4867" s="1" t="s">
        <v>13</v>
      </c>
      <c r="F4867" s="1" t="s">
        <v>279</v>
      </c>
      <c r="G4867" s="1" t="s">
        <v>15</v>
      </c>
      <c r="H4867" s="1" t="s">
        <v>16</v>
      </c>
      <c r="I4867">
        <v>3.0000000000000001E-3</v>
      </c>
    </row>
    <row r="4868" spans="1:9" x14ac:dyDescent="0.25">
      <c r="A4868" s="1" t="s">
        <v>9</v>
      </c>
      <c r="B4868" s="1" t="s">
        <v>3264</v>
      </c>
      <c r="C4868" s="1" t="s">
        <v>278</v>
      </c>
      <c r="D4868" s="1" t="s">
        <v>12</v>
      </c>
      <c r="E4868" s="1" t="s">
        <v>13</v>
      </c>
      <c r="F4868" s="1" t="s">
        <v>279</v>
      </c>
      <c r="G4868" s="1" t="s">
        <v>15</v>
      </c>
      <c r="H4868" s="1" t="s">
        <v>16</v>
      </c>
      <c r="I4868">
        <v>5.0000000000000001E-3</v>
      </c>
    </row>
    <row r="4869" spans="1:9" x14ac:dyDescent="0.25">
      <c r="A4869" s="1" t="s">
        <v>9</v>
      </c>
      <c r="B4869" s="1" t="s">
        <v>3265</v>
      </c>
      <c r="C4869" s="1" t="s">
        <v>278</v>
      </c>
      <c r="D4869" s="1" t="s">
        <v>12</v>
      </c>
      <c r="E4869" s="1" t="s">
        <v>13</v>
      </c>
      <c r="F4869" s="1" t="s">
        <v>282</v>
      </c>
      <c r="G4869" s="1" t="s">
        <v>15</v>
      </c>
      <c r="H4869" s="1" t="s">
        <v>16</v>
      </c>
      <c r="I4869">
        <v>9.0999999999999998E-2</v>
      </c>
    </row>
    <row r="4870" spans="1:9" x14ac:dyDescent="0.25">
      <c r="A4870" s="1" t="s">
        <v>9</v>
      </c>
      <c r="B4870" s="1" t="s">
        <v>3266</v>
      </c>
      <c r="C4870" s="1" t="s">
        <v>278</v>
      </c>
      <c r="D4870" s="1" t="s">
        <v>12</v>
      </c>
      <c r="E4870" s="1" t="s">
        <v>13</v>
      </c>
      <c r="F4870" s="1" t="s">
        <v>279</v>
      </c>
      <c r="G4870" s="1" t="s">
        <v>15</v>
      </c>
      <c r="H4870" s="1" t="s">
        <v>16</v>
      </c>
      <c r="I4870">
        <v>1.7999999999999999E-2</v>
      </c>
    </row>
    <row r="4871" spans="1:9" x14ac:dyDescent="0.25">
      <c r="A4871" s="1" t="s">
        <v>9</v>
      </c>
      <c r="B4871" s="1" t="s">
        <v>3267</v>
      </c>
      <c r="C4871" s="1" t="s">
        <v>278</v>
      </c>
      <c r="D4871" s="1" t="s">
        <v>12</v>
      </c>
      <c r="E4871" s="1" t="s">
        <v>13</v>
      </c>
      <c r="F4871" s="1" t="s">
        <v>315</v>
      </c>
      <c r="G4871" s="1" t="s">
        <v>15</v>
      </c>
      <c r="H4871" s="1" t="s">
        <v>16</v>
      </c>
      <c r="I4871">
        <v>0.17799999999999999</v>
      </c>
    </row>
    <row r="4872" spans="1:9" x14ac:dyDescent="0.25">
      <c r="A4872" s="1" t="s">
        <v>9</v>
      </c>
      <c r="B4872" s="1" t="s">
        <v>3268</v>
      </c>
      <c r="C4872" s="1" t="s">
        <v>278</v>
      </c>
      <c r="D4872" s="1" t="s">
        <v>12</v>
      </c>
      <c r="E4872" s="1" t="s">
        <v>13</v>
      </c>
      <c r="F4872" s="1" t="s">
        <v>282</v>
      </c>
      <c r="G4872" s="1" t="s">
        <v>15</v>
      </c>
      <c r="H4872" s="1" t="s">
        <v>16</v>
      </c>
      <c r="I4872">
        <v>2.9000000000000001E-2</v>
      </c>
    </row>
    <row r="4873" spans="1:9" x14ac:dyDescent="0.25">
      <c r="A4873" s="1" t="s">
        <v>9</v>
      </c>
      <c r="B4873" s="1" t="s">
        <v>3269</v>
      </c>
      <c r="C4873" s="1" t="s">
        <v>278</v>
      </c>
      <c r="D4873" s="1" t="s">
        <v>12</v>
      </c>
      <c r="E4873" s="1" t="s">
        <v>13</v>
      </c>
      <c r="F4873" s="1" t="s">
        <v>279</v>
      </c>
      <c r="G4873" s="1" t="s">
        <v>15</v>
      </c>
      <c r="H4873" s="1" t="s">
        <v>16</v>
      </c>
      <c r="I4873">
        <v>5.5E-2</v>
      </c>
    </row>
    <row r="4874" spans="1:9" x14ac:dyDescent="0.25">
      <c r="A4874" s="1" t="s">
        <v>9</v>
      </c>
      <c r="B4874" s="1" t="s">
        <v>3270</v>
      </c>
      <c r="C4874" s="1" t="s">
        <v>278</v>
      </c>
      <c r="D4874" s="1" t="s">
        <v>12</v>
      </c>
      <c r="E4874" s="1" t="s">
        <v>13</v>
      </c>
      <c r="F4874" s="1" t="s">
        <v>279</v>
      </c>
      <c r="G4874" s="1" t="s">
        <v>15</v>
      </c>
      <c r="H4874" s="1" t="s">
        <v>16</v>
      </c>
      <c r="I4874">
        <v>7.0000000000000001E-3</v>
      </c>
    </row>
    <row r="4875" spans="1:9" x14ac:dyDescent="0.25">
      <c r="A4875" s="1" t="s">
        <v>9</v>
      </c>
      <c r="B4875" s="1" t="s">
        <v>3271</v>
      </c>
      <c r="C4875" s="1" t="s">
        <v>278</v>
      </c>
      <c r="D4875" s="1" t="s">
        <v>12</v>
      </c>
      <c r="E4875" s="1" t="s">
        <v>13</v>
      </c>
      <c r="F4875" s="1" t="s">
        <v>279</v>
      </c>
      <c r="G4875" s="1" t="s">
        <v>15</v>
      </c>
      <c r="H4875" s="1" t="s">
        <v>16</v>
      </c>
      <c r="I4875">
        <v>4.2000000000000003E-2</v>
      </c>
    </row>
    <row r="4876" spans="1:9" x14ac:dyDescent="0.25">
      <c r="A4876" s="1" t="s">
        <v>9</v>
      </c>
      <c r="B4876" s="1" t="s">
        <v>3272</v>
      </c>
      <c r="C4876" s="1" t="s">
        <v>278</v>
      </c>
      <c r="D4876" s="1" t="s">
        <v>12</v>
      </c>
      <c r="E4876" s="1" t="s">
        <v>13</v>
      </c>
      <c r="F4876" s="1" t="s">
        <v>282</v>
      </c>
      <c r="G4876" s="1" t="s">
        <v>15</v>
      </c>
      <c r="H4876" s="1" t="s">
        <v>16</v>
      </c>
      <c r="I4876">
        <v>7.2999999999999995E-2</v>
      </c>
    </row>
    <row r="4877" spans="1:9" x14ac:dyDescent="0.25">
      <c r="A4877" s="1" t="s">
        <v>9</v>
      </c>
      <c r="B4877" s="1" t="s">
        <v>3273</v>
      </c>
      <c r="C4877" s="1" t="s">
        <v>278</v>
      </c>
      <c r="D4877" s="1" t="s">
        <v>12</v>
      </c>
      <c r="E4877" s="1" t="s">
        <v>13</v>
      </c>
      <c r="F4877" s="1" t="s">
        <v>279</v>
      </c>
      <c r="G4877" s="1" t="s">
        <v>15</v>
      </c>
      <c r="H4877" s="1" t="s">
        <v>16</v>
      </c>
      <c r="I4877">
        <v>7.0000000000000001E-3</v>
      </c>
    </row>
    <row r="4878" spans="1:9" x14ac:dyDescent="0.25">
      <c r="A4878" s="1" t="s">
        <v>9</v>
      </c>
      <c r="B4878" s="1" t="s">
        <v>3274</v>
      </c>
      <c r="C4878" s="1" t="s">
        <v>278</v>
      </c>
      <c r="D4878" s="1" t="s">
        <v>12</v>
      </c>
      <c r="E4878" s="1" t="s">
        <v>13</v>
      </c>
      <c r="F4878" s="1" t="s">
        <v>282</v>
      </c>
      <c r="G4878" s="1" t="s">
        <v>15</v>
      </c>
      <c r="H4878" s="1" t="s">
        <v>16</v>
      </c>
      <c r="I4878">
        <v>8.9999999999999993E-3</v>
      </c>
    </row>
    <row r="4879" spans="1:9" x14ac:dyDescent="0.25">
      <c r="A4879" s="1" t="s">
        <v>9</v>
      </c>
      <c r="B4879" s="1" t="s">
        <v>3275</v>
      </c>
      <c r="C4879" s="1" t="s">
        <v>278</v>
      </c>
      <c r="D4879" s="1" t="s">
        <v>12</v>
      </c>
      <c r="E4879" s="1" t="s">
        <v>13</v>
      </c>
      <c r="F4879" s="1" t="s">
        <v>282</v>
      </c>
      <c r="G4879" s="1" t="s">
        <v>15</v>
      </c>
      <c r="H4879" s="1" t="s">
        <v>16</v>
      </c>
      <c r="I4879">
        <v>0.125</v>
      </c>
    </row>
    <row r="4880" spans="1:9" x14ac:dyDescent="0.25">
      <c r="A4880" s="1" t="s">
        <v>9</v>
      </c>
      <c r="B4880" s="1" t="s">
        <v>3276</v>
      </c>
      <c r="C4880" s="1" t="s">
        <v>278</v>
      </c>
      <c r="D4880" s="1" t="s">
        <v>12</v>
      </c>
      <c r="E4880" s="1" t="s">
        <v>13</v>
      </c>
      <c r="F4880" s="1" t="s">
        <v>279</v>
      </c>
      <c r="G4880" s="1" t="s">
        <v>15</v>
      </c>
      <c r="H4880" s="1" t="s">
        <v>16</v>
      </c>
      <c r="I4880">
        <v>1.2999999999999999E-2</v>
      </c>
    </row>
    <row r="4881" spans="1:9" x14ac:dyDescent="0.25">
      <c r="A4881" s="1" t="s">
        <v>9</v>
      </c>
      <c r="B4881" s="1" t="s">
        <v>3277</v>
      </c>
      <c r="C4881" s="1" t="s">
        <v>278</v>
      </c>
      <c r="D4881" s="1" t="s">
        <v>12</v>
      </c>
      <c r="E4881" s="1" t="s">
        <v>13</v>
      </c>
      <c r="F4881" s="1" t="s">
        <v>279</v>
      </c>
      <c r="G4881" s="1" t="s">
        <v>15</v>
      </c>
      <c r="H4881" s="1" t="s">
        <v>16</v>
      </c>
      <c r="I4881">
        <v>3.5999999999999997E-2</v>
      </c>
    </row>
    <row r="4882" spans="1:9" x14ac:dyDescent="0.25">
      <c r="A4882" s="1" t="s">
        <v>9</v>
      </c>
      <c r="B4882" s="1" t="s">
        <v>3278</v>
      </c>
      <c r="C4882" s="1" t="s">
        <v>278</v>
      </c>
      <c r="D4882" s="1" t="s">
        <v>12</v>
      </c>
      <c r="E4882" s="1" t="s">
        <v>13</v>
      </c>
      <c r="F4882" s="1" t="s">
        <v>279</v>
      </c>
      <c r="G4882" s="1" t="s">
        <v>15</v>
      </c>
      <c r="H4882" s="1" t="s">
        <v>16</v>
      </c>
      <c r="I4882">
        <v>5.7000000000000002E-2</v>
      </c>
    </row>
    <row r="4883" spans="1:9" x14ac:dyDescent="0.25">
      <c r="A4883" s="1" t="s">
        <v>9</v>
      </c>
      <c r="B4883" s="1" t="s">
        <v>3279</v>
      </c>
      <c r="C4883" s="1" t="s">
        <v>278</v>
      </c>
      <c r="D4883" s="1" t="s">
        <v>12</v>
      </c>
      <c r="E4883" s="1" t="s">
        <v>13</v>
      </c>
      <c r="F4883" s="1" t="s">
        <v>279</v>
      </c>
      <c r="G4883" s="1" t="s">
        <v>15</v>
      </c>
      <c r="H4883" s="1" t="s">
        <v>16</v>
      </c>
      <c r="I4883">
        <v>2.1999999999999999E-2</v>
      </c>
    </row>
    <row r="4884" spans="1:9" x14ac:dyDescent="0.25">
      <c r="A4884" s="1" t="s">
        <v>9</v>
      </c>
      <c r="B4884" s="1" t="s">
        <v>3280</v>
      </c>
      <c r="C4884" s="1" t="s">
        <v>278</v>
      </c>
      <c r="D4884" s="1" t="s">
        <v>12</v>
      </c>
      <c r="E4884" s="1" t="s">
        <v>13</v>
      </c>
      <c r="F4884" s="1" t="s">
        <v>282</v>
      </c>
      <c r="G4884" s="1" t="s">
        <v>15</v>
      </c>
      <c r="H4884" s="1" t="s">
        <v>16</v>
      </c>
      <c r="I4884">
        <v>1.4999999999999999E-2</v>
      </c>
    </row>
    <row r="4885" spans="1:9" x14ac:dyDescent="0.25">
      <c r="A4885" s="1" t="s">
        <v>9</v>
      </c>
      <c r="B4885" s="1" t="s">
        <v>3281</v>
      </c>
      <c r="C4885" s="1" t="s">
        <v>278</v>
      </c>
      <c r="D4885" s="1" t="s">
        <v>12</v>
      </c>
      <c r="E4885" s="1" t="s">
        <v>13</v>
      </c>
      <c r="F4885" s="1" t="s">
        <v>279</v>
      </c>
      <c r="G4885" s="1" t="s">
        <v>15</v>
      </c>
      <c r="H4885" s="1" t="s">
        <v>16</v>
      </c>
      <c r="I4885">
        <v>1.7999999999999999E-2</v>
      </c>
    </row>
    <row r="4886" spans="1:9" x14ac:dyDescent="0.25">
      <c r="A4886" s="1" t="s">
        <v>9</v>
      </c>
      <c r="B4886" s="1" t="s">
        <v>3282</v>
      </c>
      <c r="C4886" s="1" t="s">
        <v>278</v>
      </c>
      <c r="D4886" s="1" t="s">
        <v>12</v>
      </c>
      <c r="E4886" s="1" t="s">
        <v>13</v>
      </c>
      <c r="F4886" s="1" t="s">
        <v>279</v>
      </c>
      <c r="G4886" s="1" t="s">
        <v>15</v>
      </c>
      <c r="H4886" s="1" t="s">
        <v>16</v>
      </c>
      <c r="I4886">
        <v>7.0000000000000001E-3</v>
      </c>
    </row>
    <row r="4887" spans="1:9" x14ac:dyDescent="0.25">
      <c r="A4887" s="1" t="s">
        <v>9</v>
      </c>
      <c r="B4887" s="1" t="s">
        <v>3283</v>
      </c>
      <c r="C4887" s="1" t="s">
        <v>278</v>
      </c>
      <c r="D4887" s="1" t="s">
        <v>12</v>
      </c>
      <c r="E4887" s="1" t="s">
        <v>13</v>
      </c>
      <c r="F4887" s="1" t="s">
        <v>282</v>
      </c>
      <c r="G4887" s="1" t="s">
        <v>15</v>
      </c>
      <c r="H4887" s="1" t="s">
        <v>16</v>
      </c>
      <c r="I4887">
        <v>4.9000000000000002E-2</v>
      </c>
    </row>
    <row r="4888" spans="1:9" x14ac:dyDescent="0.25">
      <c r="A4888" s="1" t="s">
        <v>9</v>
      </c>
      <c r="B4888" s="1" t="s">
        <v>3284</v>
      </c>
      <c r="C4888" s="1" t="s">
        <v>278</v>
      </c>
      <c r="D4888" s="1" t="s">
        <v>12</v>
      </c>
      <c r="E4888" s="1" t="s">
        <v>13</v>
      </c>
      <c r="F4888" s="1" t="s">
        <v>279</v>
      </c>
      <c r="G4888" s="1" t="s">
        <v>15</v>
      </c>
      <c r="H4888" s="1" t="s">
        <v>16</v>
      </c>
      <c r="I4888">
        <v>0.04</v>
      </c>
    </row>
    <row r="4889" spans="1:9" x14ac:dyDescent="0.25">
      <c r="A4889" s="1" t="s">
        <v>9</v>
      </c>
      <c r="B4889" s="1" t="s">
        <v>3285</v>
      </c>
      <c r="C4889" s="1" t="s">
        <v>278</v>
      </c>
      <c r="D4889" s="1" t="s">
        <v>12</v>
      </c>
      <c r="E4889" s="1" t="s">
        <v>13</v>
      </c>
      <c r="F4889" s="1" t="s">
        <v>282</v>
      </c>
      <c r="G4889" s="1" t="s">
        <v>15</v>
      </c>
      <c r="H4889" s="1" t="s">
        <v>16</v>
      </c>
      <c r="I4889">
        <v>0.112</v>
      </c>
    </row>
    <row r="4890" spans="1:9" x14ac:dyDescent="0.25">
      <c r="A4890" s="1" t="s">
        <v>9</v>
      </c>
      <c r="B4890" s="1" t="s">
        <v>3286</v>
      </c>
      <c r="C4890" s="1" t="s">
        <v>278</v>
      </c>
      <c r="D4890" s="1" t="s">
        <v>12</v>
      </c>
      <c r="E4890" s="1" t="s">
        <v>13</v>
      </c>
      <c r="F4890" s="1" t="s">
        <v>282</v>
      </c>
      <c r="G4890" s="1" t="s">
        <v>15</v>
      </c>
      <c r="H4890" s="1" t="s">
        <v>16</v>
      </c>
      <c r="I4890">
        <v>9.6000000000000002E-2</v>
      </c>
    </row>
    <row r="4891" spans="1:9" x14ac:dyDescent="0.25">
      <c r="A4891" s="1" t="s">
        <v>9</v>
      </c>
      <c r="B4891" s="1" t="s">
        <v>3287</v>
      </c>
      <c r="C4891" s="1" t="s">
        <v>278</v>
      </c>
      <c r="D4891" s="1" t="s">
        <v>12</v>
      </c>
      <c r="E4891" s="1" t="s">
        <v>13</v>
      </c>
      <c r="F4891" s="1" t="s">
        <v>282</v>
      </c>
      <c r="G4891" s="1" t="s">
        <v>15</v>
      </c>
      <c r="H4891" s="1" t="s">
        <v>16</v>
      </c>
      <c r="I4891">
        <v>0.25</v>
      </c>
    </row>
    <row r="4892" spans="1:9" x14ac:dyDescent="0.25">
      <c r="A4892" s="1" t="s">
        <v>9</v>
      </c>
      <c r="B4892" s="1" t="s">
        <v>3288</v>
      </c>
      <c r="C4892" s="1" t="s">
        <v>278</v>
      </c>
      <c r="D4892" s="1" t="s">
        <v>12</v>
      </c>
      <c r="E4892" s="1" t="s">
        <v>13</v>
      </c>
      <c r="F4892" s="1" t="s">
        <v>282</v>
      </c>
      <c r="G4892" s="1" t="s">
        <v>15</v>
      </c>
      <c r="H4892" s="1" t="s">
        <v>16</v>
      </c>
      <c r="I4892">
        <v>4.9000000000000002E-2</v>
      </c>
    </row>
    <row r="4893" spans="1:9" x14ac:dyDescent="0.25">
      <c r="A4893" s="1" t="s">
        <v>9</v>
      </c>
      <c r="B4893" s="1" t="s">
        <v>3289</v>
      </c>
      <c r="C4893" s="1" t="s">
        <v>278</v>
      </c>
      <c r="D4893" s="1" t="s">
        <v>12</v>
      </c>
      <c r="E4893" s="1" t="s">
        <v>13</v>
      </c>
      <c r="F4893" s="1" t="s">
        <v>282</v>
      </c>
      <c r="G4893" s="1" t="s">
        <v>15</v>
      </c>
      <c r="H4893" s="1" t="s">
        <v>16</v>
      </c>
      <c r="I4893">
        <v>1.6E-2</v>
      </c>
    </row>
    <row r="4894" spans="1:9" x14ac:dyDescent="0.25">
      <c r="A4894" s="1" t="s">
        <v>9</v>
      </c>
      <c r="B4894" s="1" t="s">
        <v>3290</v>
      </c>
      <c r="C4894" s="1" t="s">
        <v>278</v>
      </c>
      <c r="D4894" s="1" t="s">
        <v>12</v>
      </c>
      <c r="E4894" s="1" t="s">
        <v>13</v>
      </c>
      <c r="F4894" s="1" t="s">
        <v>282</v>
      </c>
      <c r="G4894" s="1" t="s">
        <v>15</v>
      </c>
      <c r="H4894" s="1" t="s">
        <v>16</v>
      </c>
      <c r="I4894">
        <v>1.7999999999999999E-2</v>
      </c>
    </row>
    <row r="4895" spans="1:9" x14ac:dyDescent="0.25">
      <c r="A4895" s="1" t="s">
        <v>9</v>
      </c>
      <c r="B4895" s="1" t="s">
        <v>3291</v>
      </c>
      <c r="C4895" s="1" t="s">
        <v>278</v>
      </c>
      <c r="D4895" s="1" t="s">
        <v>12</v>
      </c>
      <c r="E4895" s="1" t="s">
        <v>13</v>
      </c>
      <c r="F4895" s="1" t="s">
        <v>279</v>
      </c>
      <c r="G4895" s="1" t="s">
        <v>15</v>
      </c>
      <c r="H4895" s="1" t="s">
        <v>16</v>
      </c>
      <c r="I4895">
        <v>4.0000000000000001E-3</v>
      </c>
    </row>
    <row r="4896" spans="1:9" x14ac:dyDescent="0.25">
      <c r="A4896" s="1" t="s">
        <v>9</v>
      </c>
      <c r="B4896" s="1" t="s">
        <v>3292</v>
      </c>
      <c r="C4896" s="1" t="s">
        <v>278</v>
      </c>
      <c r="D4896" s="1" t="s">
        <v>12</v>
      </c>
      <c r="E4896" s="1" t="s">
        <v>13</v>
      </c>
      <c r="F4896" s="1" t="s">
        <v>279</v>
      </c>
      <c r="G4896" s="1" t="s">
        <v>15</v>
      </c>
      <c r="H4896" s="1" t="s">
        <v>16</v>
      </c>
      <c r="I4896">
        <v>2E-3</v>
      </c>
    </row>
    <row r="4897" spans="1:9" x14ac:dyDescent="0.25">
      <c r="A4897" s="1" t="s">
        <v>9</v>
      </c>
      <c r="B4897" s="1" t="s">
        <v>3293</v>
      </c>
      <c r="C4897" s="1" t="s">
        <v>278</v>
      </c>
      <c r="D4897" s="1" t="s">
        <v>12</v>
      </c>
      <c r="E4897" s="1" t="s">
        <v>13</v>
      </c>
      <c r="F4897" s="1" t="s">
        <v>279</v>
      </c>
      <c r="G4897" s="1" t="s">
        <v>15</v>
      </c>
      <c r="H4897" s="1" t="s">
        <v>16</v>
      </c>
      <c r="I4897">
        <v>2.1999999999999999E-2</v>
      </c>
    </row>
    <row r="4898" spans="1:9" x14ac:dyDescent="0.25">
      <c r="A4898" s="1" t="s">
        <v>9</v>
      </c>
      <c r="B4898" s="1" t="s">
        <v>3294</v>
      </c>
      <c r="C4898" s="1" t="s">
        <v>278</v>
      </c>
      <c r="D4898" s="1" t="s">
        <v>12</v>
      </c>
      <c r="E4898" s="1" t="s">
        <v>13</v>
      </c>
      <c r="F4898" s="1" t="s">
        <v>279</v>
      </c>
      <c r="G4898" s="1" t="s">
        <v>15</v>
      </c>
      <c r="H4898" s="1" t="s">
        <v>16</v>
      </c>
      <c r="I4898">
        <v>0.01</v>
      </c>
    </row>
    <row r="4899" spans="1:9" x14ac:dyDescent="0.25">
      <c r="A4899" s="1" t="s">
        <v>9</v>
      </c>
      <c r="B4899" s="1" t="s">
        <v>3295</v>
      </c>
      <c r="C4899" s="1" t="s">
        <v>278</v>
      </c>
      <c r="D4899" s="1" t="s">
        <v>12</v>
      </c>
      <c r="E4899" s="1" t="s">
        <v>13</v>
      </c>
      <c r="F4899" s="1" t="s">
        <v>315</v>
      </c>
      <c r="G4899" s="1" t="s">
        <v>15</v>
      </c>
      <c r="H4899" s="1" t="s">
        <v>16</v>
      </c>
      <c r="I4899">
        <v>0.05</v>
      </c>
    </row>
    <row r="4900" spans="1:9" x14ac:dyDescent="0.25">
      <c r="A4900" s="1" t="s">
        <v>9</v>
      </c>
      <c r="B4900" s="1" t="s">
        <v>3296</v>
      </c>
      <c r="C4900" s="1" t="s">
        <v>278</v>
      </c>
      <c r="D4900" s="1" t="s">
        <v>12</v>
      </c>
      <c r="E4900" s="1" t="s">
        <v>13</v>
      </c>
      <c r="F4900" s="1" t="s">
        <v>279</v>
      </c>
      <c r="G4900" s="1" t="s">
        <v>15</v>
      </c>
      <c r="H4900" s="1" t="s">
        <v>16</v>
      </c>
      <c r="I4900">
        <v>7.0000000000000001E-3</v>
      </c>
    </row>
    <row r="4901" spans="1:9" x14ac:dyDescent="0.25">
      <c r="A4901" s="1" t="s">
        <v>9</v>
      </c>
      <c r="B4901" s="1" t="s">
        <v>3297</v>
      </c>
      <c r="C4901" s="1" t="s">
        <v>278</v>
      </c>
      <c r="D4901" s="1" t="s">
        <v>12</v>
      </c>
      <c r="E4901" s="1" t="s">
        <v>13</v>
      </c>
      <c r="F4901" s="1" t="s">
        <v>279</v>
      </c>
      <c r="G4901" s="1" t="s">
        <v>15</v>
      </c>
      <c r="H4901" s="1" t="s">
        <v>16</v>
      </c>
      <c r="I4901">
        <v>2.8000000000000001E-2</v>
      </c>
    </row>
    <row r="4902" spans="1:9" x14ac:dyDescent="0.25">
      <c r="A4902" s="1" t="s">
        <v>9</v>
      </c>
      <c r="B4902" s="1" t="s">
        <v>3298</v>
      </c>
      <c r="C4902" s="1" t="s">
        <v>278</v>
      </c>
      <c r="D4902" s="1" t="s">
        <v>12</v>
      </c>
      <c r="E4902" s="1" t="s">
        <v>13</v>
      </c>
      <c r="F4902" s="1" t="s">
        <v>279</v>
      </c>
      <c r="G4902" s="1" t="s">
        <v>15</v>
      </c>
      <c r="H4902" s="1" t="s">
        <v>16</v>
      </c>
      <c r="I4902">
        <v>5.0000000000000001E-3</v>
      </c>
    </row>
    <row r="4903" spans="1:9" x14ac:dyDescent="0.25">
      <c r="A4903" s="1" t="s">
        <v>17</v>
      </c>
      <c r="B4903" s="1" t="s">
        <v>3299</v>
      </c>
      <c r="C4903" s="1" t="s">
        <v>25</v>
      </c>
      <c r="D4903" s="1" t="s">
        <v>3299</v>
      </c>
      <c r="E4903" s="1" t="s">
        <v>13</v>
      </c>
      <c r="F4903" s="1" t="s">
        <v>3300</v>
      </c>
      <c r="G4903" s="1" t="s">
        <v>222</v>
      </c>
      <c r="H4903" s="1" t="s">
        <v>22</v>
      </c>
      <c r="I4903">
        <v>0</v>
      </c>
    </row>
    <row r="4904" spans="1:9" x14ac:dyDescent="0.25">
      <c r="A4904" s="1" t="s">
        <v>17</v>
      </c>
      <c r="B4904" s="1" t="s">
        <v>3299</v>
      </c>
      <c r="C4904" s="1" t="s">
        <v>25</v>
      </c>
      <c r="D4904" s="1" t="s">
        <v>3299</v>
      </c>
      <c r="E4904" s="1" t="s">
        <v>13</v>
      </c>
      <c r="F4904" s="1" t="s">
        <v>3301</v>
      </c>
      <c r="G4904" s="1" t="s">
        <v>222</v>
      </c>
      <c r="H4904" s="1" t="s">
        <v>22</v>
      </c>
      <c r="I4904">
        <v>0</v>
      </c>
    </row>
    <row r="4905" spans="1:9" x14ac:dyDescent="0.25">
      <c r="A4905" s="1" t="s">
        <v>9</v>
      </c>
      <c r="B4905" s="1" t="s">
        <v>3299</v>
      </c>
      <c r="C4905" s="1" t="s">
        <v>18</v>
      </c>
      <c r="D4905" s="1" t="s">
        <v>19</v>
      </c>
      <c r="E4905" s="1" t="s">
        <v>13</v>
      </c>
      <c r="F4905" s="1" t="s">
        <v>3302</v>
      </c>
      <c r="G4905" s="1" t="s">
        <v>176</v>
      </c>
      <c r="H4905" s="1" t="s">
        <v>24</v>
      </c>
      <c r="I4905">
        <v>0</v>
      </c>
    </row>
    <row r="4906" spans="1:9" x14ac:dyDescent="0.25">
      <c r="A4906" s="1" t="s">
        <v>17</v>
      </c>
      <c r="B4906" s="1" t="s">
        <v>3299</v>
      </c>
      <c r="C4906" s="1" t="s">
        <v>18</v>
      </c>
      <c r="D4906" s="1" t="s">
        <v>19</v>
      </c>
      <c r="E4906" s="1" t="s">
        <v>13</v>
      </c>
      <c r="F4906" s="1" t="s">
        <v>3302</v>
      </c>
      <c r="G4906" s="1" t="s">
        <v>176</v>
      </c>
      <c r="H4906" s="1" t="s">
        <v>22</v>
      </c>
      <c r="I4906">
        <v>0</v>
      </c>
    </row>
    <row r="4907" spans="1:9" x14ac:dyDescent="0.25">
      <c r="A4907" s="1" t="s">
        <v>9</v>
      </c>
      <c r="B4907" s="1" t="s">
        <v>3303</v>
      </c>
      <c r="C4907" s="1" t="s">
        <v>278</v>
      </c>
      <c r="D4907" s="1" t="s">
        <v>12</v>
      </c>
      <c r="E4907" s="1" t="s">
        <v>13</v>
      </c>
      <c r="F4907" s="1" t="s">
        <v>279</v>
      </c>
      <c r="G4907" s="1" t="s">
        <v>15</v>
      </c>
      <c r="H4907" s="1" t="s">
        <v>16</v>
      </c>
      <c r="I4907">
        <v>7.0000000000000001E-3</v>
      </c>
    </row>
    <row r="4908" spans="1:9" x14ac:dyDescent="0.25">
      <c r="A4908" s="1" t="s">
        <v>9</v>
      </c>
      <c r="B4908" s="1" t="s">
        <v>3304</v>
      </c>
      <c r="C4908" s="1" t="s">
        <v>278</v>
      </c>
      <c r="D4908" s="1" t="s">
        <v>12</v>
      </c>
      <c r="E4908" s="1" t="s">
        <v>13</v>
      </c>
      <c r="F4908" s="1" t="s">
        <v>282</v>
      </c>
      <c r="G4908" s="1" t="s">
        <v>15</v>
      </c>
      <c r="H4908" s="1" t="s">
        <v>16</v>
      </c>
      <c r="I4908">
        <v>8.1000000000000003E-2</v>
      </c>
    </row>
    <row r="4909" spans="1:9" x14ac:dyDescent="0.25">
      <c r="A4909" s="1" t="s">
        <v>9</v>
      </c>
      <c r="B4909" s="1" t="s">
        <v>3305</v>
      </c>
      <c r="C4909" s="1" t="s">
        <v>278</v>
      </c>
      <c r="D4909" s="1" t="s">
        <v>12</v>
      </c>
      <c r="E4909" s="1" t="s">
        <v>13</v>
      </c>
      <c r="F4909" s="1" t="s">
        <v>279</v>
      </c>
      <c r="G4909" s="1" t="s">
        <v>15</v>
      </c>
      <c r="H4909" s="1" t="s">
        <v>16</v>
      </c>
      <c r="I4909">
        <v>3.1E-2</v>
      </c>
    </row>
    <row r="4910" spans="1:9" x14ac:dyDescent="0.25">
      <c r="A4910" s="1" t="s">
        <v>9</v>
      </c>
      <c r="B4910" s="1" t="s">
        <v>3306</v>
      </c>
      <c r="C4910" s="1" t="s">
        <v>278</v>
      </c>
      <c r="D4910" s="1" t="s">
        <v>12</v>
      </c>
      <c r="E4910" s="1" t="s">
        <v>13</v>
      </c>
      <c r="F4910" s="1" t="s">
        <v>282</v>
      </c>
      <c r="G4910" s="1" t="s">
        <v>15</v>
      </c>
      <c r="H4910" s="1" t="s">
        <v>16</v>
      </c>
      <c r="I4910">
        <v>1.6E-2</v>
      </c>
    </row>
    <row r="4911" spans="1:9" x14ac:dyDescent="0.25">
      <c r="A4911" s="1" t="s">
        <v>9</v>
      </c>
      <c r="B4911" s="1" t="s">
        <v>3307</v>
      </c>
      <c r="C4911" s="1" t="s">
        <v>278</v>
      </c>
      <c r="D4911" s="1" t="s">
        <v>12</v>
      </c>
      <c r="E4911" s="1" t="s">
        <v>13</v>
      </c>
      <c r="F4911" s="1" t="s">
        <v>279</v>
      </c>
      <c r="G4911" s="1" t="s">
        <v>15</v>
      </c>
      <c r="H4911" s="1" t="s">
        <v>16</v>
      </c>
      <c r="I4911">
        <v>6.4000000000000001E-2</v>
      </c>
    </row>
    <row r="4912" spans="1:9" x14ac:dyDescent="0.25">
      <c r="A4912" s="1" t="s">
        <v>9</v>
      </c>
      <c r="B4912" s="1" t="s">
        <v>3308</v>
      </c>
      <c r="C4912" s="1" t="s">
        <v>278</v>
      </c>
      <c r="D4912" s="1" t="s">
        <v>12</v>
      </c>
      <c r="E4912" s="1" t="s">
        <v>13</v>
      </c>
      <c r="F4912" s="1" t="s">
        <v>282</v>
      </c>
      <c r="G4912" s="1" t="s">
        <v>15</v>
      </c>
      <c r="H4912" s="1" t="s">
        <v>16</v>
      </c>
      <c r="I4912">
        <v>4.2999999999999997E-2</v>
      </c>
    </row>
    <row r="4913" spans="1:9" x14ac:dyDescent="0.25">
      <c r="A4913" s="1" t="s">
        <v>17</v>
      </c>
      <c r="B4913" s="1" t="s">
        <v>3111</v>
      </c>
      <c r="C4913" s="1" t="s">
        <v>25</v>
      </c>
      <c r="D4913" s="1" t="s">
        <v>3112</v>
      </c>
      <c r="E4913" s="1" t="s">
        <v>13</v>
      </c>
      <c r="F4913" s="1" t="s">
        <v>3114</v>
      </c>
      <c r="G4913" s="1" t="s">
        <v>28</v>
      </c>
      <c r="H4913" s="1" t="s">
        <v>22</v>
      </c>
      <c r="I4913">
        <v>0</v>
      </c>
    </row>
    <row r="4914" spans="1:9" x14ac:dyDescent="0.25">
      <c r="A4914" s="1" t="s">
        <v>17</v>
      </c>
      <c r="B4914" s="1" t="s">
        <v>3111</v>
      </c>
      <c r="C4914" s="1" t="s">
        <v>25</v>
      </c>
      <c r="D4914" s="1" t="s">
        <v>3112</v>
      </c>
      <c r="E4914" s="1" t="s">
        <v>13</v>
      </c>
      <c r="F4914" s="1" t="s">
        <v>3114</v>
      </c>
      <c r="G4914" s="1" t="s">
        <v>30</v>
      </c>
      <c r="H4914" s="1" t="s">
        <v>16</v>
      </c>
      <c r="I4914">
        <v>0</v>
      </c>
    </row>
    <row r="4915" spans="1:9" x14ac:dyDescent="0.25">
      <c r="A4915" s="1" t="s">
        <v>31</v>
      </c>
      <c r="B4915" s="1" t="s">
        <v>3111</v>
      </c>
      <c r="C4915" s="1" t="s">
        <v>25</v>
      </c>
      <c r="D4915" s="1" t="s">
        <v>3112</v>
      </c>
      <c r="E4915" s="1" t="s">
        <v>13</v>
      </c>
      <c r="F4915" s="1" t="s">
        <v>3114</v>
      </c>
      <c r="G4915" s="1" t="s">
        <v>32</v>
      </c>
      <c r="H4915" s="1" t="s">
        <v>16</v>
      </c>
      <c r="I4915">
        <v>0</v>
      </c>
    </row>
    <row r="4916" spans="1:9" x14ac:dyDescent="0.25">
      <c r="A4916" s="1" t="s">
        <v>9</v>
      </c>
      <c r="B4916" s="1" t="s">
        <v>3111</v>
      </c>
      <c r="C4916" s="1" t="s">
        <v>25</v>
      </c>
      <c r="D4916" s="1" t="s">
        <v>3112</v>
      </c>
      <c r="E4916" s="1" t="s">
        <v>13</v>
      </c>
      <c r="F4916" s="1" t="s">
        <v>3309</v>
      </c>
      <c r="G4916" s="1" t="s">
        <v>28</v>
      </c>
      <c r="H4916" s="1" t="s">
        <v>24</v>
      </c>
      <c r="I4916">
        <v>8.3000000000000004E-2</v>
      </c>
    </row>
    <row r="4917" spans="1:9" x14ac:dyDescent="0.25">
      <c r="A4917" s="1" t="s">
        <v>17</v>
      </c>
      <c r="B4917" s="1" t="s">
        <v>3111</v>
      </c>
      <c r="C4917" s="1" t="s">
        <v>25</v>
      </c>
      <c r="D4917" s="1" t="s">
        <v>3112</v>
      </c>
      <c r="E4917" s="1" t="s">
        <v>13</v>
      </c>
      <c r="F4917" s="1" t="s">
        <v>3309</v>
      </c>
      <c r="G4917" s="1" t="s">
        <v>28</v>
      </c>
      <c r="H4917" s="1" t="s">
        <v>22</v>
      </c>
      <c r="I4917">
        <v>0</v>
      </c>
    </row>
    <row r="4918" spans="1:9" x14ac:dyDescent="0.25">
      <c r="A4918" s="1" t="s">
        <v>17</v>
      </c>
      <c r="B4918" s="1" t="s">
        <v>3111</v>
      </c>
      <c r="C4918" s="1" t="s">
        <v>25</v>
      </c>
      <c r="D4918" s="1" t="s">
        <v>3112</v>
      </c>
      <c r="E4918" s="1" t="s">
        <v>13</v>
      </c>
      <c r="F4918" s="1" t="s">
        <v>3309</v>
      </c>
      <c r="G4918" s="1" t="s">
        <v>30</v>
      </c>
      <c r="H4918" s="1" t="s">
        <v>16</v>
      </c>
      <c r="I4918">
        <v>0</v>
      </c>
    </row>
    <row r="4919" spans="1:9" x14ac:dyDescent="0.25">
      <c r="A4919" s="1" t="s">
        <v>31</v>
      </c>
      <c r="B4919" s="1" t="s">
        <v>3111</v>
      </c>
      <c r="C4919" s="1" t="s">
        <v>25</v>
      </c>
      <c r="D4919" s="1" t="s">
        <v>3112</v>
      </c>
      <c r="E4919" s="1" t="s">
        <v>13</v>
      </c>
      <c r="F4919" s="1" t="s">
        <v>3309</v>
      </c>
      <c r="G4919" s="1" t="s">
        <v>32</v>
      </c>
      <c r="H4919" s="1" t="s">
        <v>16</v>
      </c>
      <c r="I4919">
        <v>0</v>
      </c>
    </row>
    <row r="4920" spans="1:9" x14ac:dyDescent="0.25">
      <c r="A4920" s="1" t="s">
        <v>17</v>
      </c>
      <c r="B4920" s="1" t="s">
        <v>3111</v>
      </c>
      <c r="C4920" s="1" t="s">
        <v>25</v>
      </c>
      <c r="D4920" s="1" t="s">
        <v>3112</v>
      </c>
      <c r="E4920" s="1" t="s">
        <v>13</v>
      </c>
      <c r="F4920" s="1" t="s">
        <v>3310</v>
      </c>
      <c r="G4920" s="1" t="s">
        <v>30</v>
      </c>
      <c r="H4920" s="1" t="s">
        <v>16</v>
      </c>
      <c r="I4920">
        <v>0</v>
      </c>
    </row>
    <row r="4921" spans="1:9" x14ac:dyDescent="0.25">
      <c r="A4921" s="1" t="s">
        <v>17</v>
      </c>
      <c r="B4921" s="1" t="s">
        <v>3311</v>
      </c>
      <c r="C4921" s="1" t="s">
        <v>25</v>
      </c>
      <c r="D4921" s="1" t="s">
        <v>3311</v>
      </c>
      <c r="E4921" s="1" t="s">
        <v>13</v>
      </c>
      <c r="F4921" s="1" t="s">
        <v>3312</v>
      </c>
      <c r="G4921" s="1" t="s">
        <v>222</v>
      </c>
      <c r="H4921" s="1" t="s">
        <v>22</v>
      </c>
      <c r="I4921">
        <v>0</v>
      </c>
    </row>
    <row r="4922" spans="1:9" x14ac:dyDescent="0.25">
      <c r="A4922" s="1" t="s">
        <v>9</v>
      </c>
      <c r="B4922" s="1" t="s">
        <v>3311</v>
      </c>
      <c r="C4922" s="1" t="s">
        <v>25</v>
      </c>
      <c r="D4922" s="1" t="s">
        <v>3311</v>
      </c>
      <c r="E4922" s="1" t="s">
        <v>13</v>
      </c>
      <c r="F4922" s="1" t="s">
        <v>3312</v>
      </c>
      <c r="G4922" s="1" t="s">
        <v>222</v>
      </c>
      <c r="H4922" s="1" t="s">
        <v>223</v>
      </c>
      <c r="I4922">
        <v>0</v>
      </c>
    </row>
    <row r="4923" spans="1:9" x14ac:dyDescent="0.25">
      <c r="A4923" s="1" t="s">
        <v>17</v>
      </c>
      <c r="B4923" s="1" t="s">
        <v>3313</v>
      </c>
      <c r="C4923" s="1" t="s">
        <v>25</v>
      </c>
      <c r="D4923" s="1" t="s">
        <v>3314</v>
      </c>
      <c r="E4923" s="1" t="s">
        <v>13</v>
      </c>
      <c r="F4923" s="1" t="s">
        <v>3315</v>
      </c>
      <c r="G4923" s="1" t="s">
        <v>222</v>
      </c>
      <c r="H4923" s="1" t="s">
        <v>22</v>
      </c>
      <c r="I4923">
        <v>0</v>
      </c>
    </row>
    <row r="4924" spans="1:9" x14ac:dyDescent="0.25">
      <c r="A4924" s="1" t="s">
        <v>9</v>
      </c>
      <c r="B4924" s="1" t="s">
        <v>3313</v>
      </c>
      <c r="C4924" s="1" t="s">
        <v>25</v>
      </c>
      <c r="D4924" s="1" t="s">
        <v>3314</v>
      </c>
      <c r="E4924" s="1" t="s">
        <v>13</v>
      </c>
      <c r="F4924" s="1" t="s">
        <v>3315</v>
      </c>
      <c r="G4924" s="1" t="s">
        <v>222</v>
      </c>
      <c r="H4924" s="1" t="s">
        <v>223</v>
      </c>
      <c r="I4924">
        <v>0</v>
      </c>
    </row>
    <row r="4925" spans="1:9" x14ac:dyDescent="0.25">
      <c r="A4925" s="1" t="s">
        <v>17</v>
      </c>
      <c r="B4925" s="1" t="s">
        <v>3313</v>
      </c>
      <c r="C4925" s="1" t="s">
        <v>25</v>
      </c>
      <c r="D4925" s="1" t="s">
        <v>3314</v>
      </c>
      <c r="E4925" s="1" t="s">
        <v>13</v>
      </c>
      <c r="F4925" s="1" t="s">
        <v>3316</v>
      </c>
      <c r="G4925" s="1" t="s">
        <v>222</v>
      </c>
      <c r="H4925" s="1" t="s">
        <v>22</v>
      </c>
      <c r="I4925">
        <v>0</v>
      </c>
    </row>
    <row r="4926" spans="1:9" x14ac:dyDescent="0.25">
      <c r="A4926" s="1" t="s">
        <v>9</v>
      </c>
      <c r="B4926" s="1" t="s">
        <v>3313</v>
      </c>
      <c r="C4926" s="1" t="s">
        <v>25</v>
      </c>
      <c r="D4926" s="1" t="s">
        <v>3314</v>
      </c>
      <c r="E4926" s="1" t="s">
        <v>13</v>
      </c>
      <c r="F4926" s="1" t="s">
        <v>3316</v>
      </c>
      <c r="G4926" s="1" t="s">
        <v>222</v>
      </c>
      <c r="H4926" s="1" t="s">
        <v>223</v>
      </c>
      <c r="I4926">
        <v>0</v>
      </c>
    </row>
    <row r="4927" spans="1:9" x14ac:dyDescent="0.25">
      <c r="A4927" s="1" t="s">
        <v>9</v>
      </c>
      <c r="B4927" s="1" t="s">
        <v>3317</v>
      </c>
      <c r="C4927" s="1" t="s">
        <v>25</v>
      </c>
      <c r="D4927" s="1" t="s">
        <v>3318</v>
      </c>
      <c r="E4927" s="1" t="s">
        <v>13</v>
      </c>
      <c r="F4927" s="1" t="s">
        <v>3319</v>
      </c>
      <c r="G4927" s="1" t="s">
        <v>28</v>
      </c>
      <c r="H4927" s="1" t="s">
        <v>24</v>
      </c>
      <c r="I4927">
        <v>0</v>
      </c>
    </row>
    <row r="4928" spans="1:9" x14ac:dyDescent="0.25">
      <c r="A4928" s="1" t="s">
        <v>17</v>
      </c>
      <c r="B4928" s="1" t="s">
        <v>3317</v>
      </c>
      <c r="C4928" s="1" t="s">
        <v>25</v>
      </c>
      <c r="D4928" s="1" t="s">
        <v>3318</v>
      </c>
      <c r="E4928" s="1" t="s">
        <v>13</v>
      </c>
      <c r="F4928" s="1" t="s">
        <v>3319</v>
      </c>
      <c r="G4928" s="1" t="s">
        <v>28</v>
      </c>
      <c r="H4928" s="1" t="s">
        <v>22</v>
      </c>
      <c r="I4928">
        <v>0</v>
      </c>
    </row>
    <row r="4929" spans="1:9" x14ac:dyDescent="0.25">
      <c r="A4929" s="1" t="s">
        <v>17</v>
      </c>
      <c r="B4929" s="1" t="s">
        <v>3317</v>
      </c>
      <c r="C4929" s="1" t="s">
        <v>25</v>
      </c>
      <c r="D4929" s="1" t="s">
        <v>3318</v>
      </c>
      <c r="E4929" s="1" t="s">
        <v>13</v>
      </c>
      <c r="F4929" s="1" t="s">
        <v>3319</v>
      </c>
      <c r="G4929" s="1" t="s">
        <v>30</v>
      </c>
      <c r="H4929" s="1" t="s">
        <v>16</v>
      </c>
      <c r="I4929">
        <v>0</v>
      </c>
    </row>
    <row r="4930" spans="1:9" x14ac:dyDescent="0.25">
      <c r="A4930" s="1" t="s">
        <v>31</v>
      </c>
      <c r="B4930" s="1" t="s">
        <v>3317</v>
      </c>
      <c r="C4930" s="1" t="s">
        <v>25</v>
      </c>
      <c r="D4930" s="1" t="s">
        <v>3318</v>
      </c>
      <c r="E4930" s="1" t="s">
        <v>13</v>
      </c>
      <c r="F4930" s="1" t="s">
        <v>3319</v>
      </c>
      <c r="G4930" s="1" t="s">
        <v>32</v>
      </c>
      <c r="H4930" s="1" t="s">
        <v>16</v>
      </c>
      <c r="I4930">
        <v>0.14899999999999999</v>
      </c>
    </row>
    <row r="4931" spans="1:9" x14ac:dyDescent="0.25">
      <c r="A4931" s="1" t="s">
        <v>9</v>
      </c>
      <c r="B4931" s="1" t="s">
        <v>2161</v>
      </c>
      <c r="C4931" s="1" t="s">
        <v>404</v>
      </c>
      <c r="D4931" s="1" t="s">
        <v>12</v>
      </c>
      <c r="E4931" s="1" t="s">
        <v>13</v>
      </c>
      <c r="F4931" s="1" t="s">
        <v>2543</v>
      </c>
      <c r="G4931" s="1" t="s">
        <v>15</v>
      </c>
      <c r="H4931" s="1" t="s">
        <v>16</v>
      </c>
      <c r="I4931">
        <v>0</v>
      </c>
    </row>
    <row r="4932" spans="1:9" x14ac:dyDescent="0.25">
      <c r="A4932" s="1" t="s">
        <v>9</v>
      </c>
      <c r="B4932" s="1" t="s">
        <v>2161</v>
      </c>
      <c r="C4932" s="1" t="s">
        <v>428</v>
      </c>
      <c r="D4932" s="1" t="s">
        <v>12</v>
      </c>
      <c r="E4932" s="1" t="s">
        <v>429</v>
      </c>
      <c r="F4932" s="1" t="s">
        <v>430</v>
      </c>
      <c r="G4932" s="1" t="s">
        <v>15</v>
      </c>
      <c r="H4932" s="1" t="s">
        <v>16</v>
      </c>
      <c r="I4932">
        <v>3.0000000000000001E-3</v>
      </c>
    </row>
    <row r="4933" spans="1:9" x14ac:dyDescent="0.25">
      <c r="A4933" s="1" t="s">
        <v>9</v>
      </c>
      <c r="B4933" s="1" t="s">
        <v>3320</v>
      </c>
      <c r="C4933" s="1" t="s">
        <v>25</v>
      </c>
      <c r="D4933" s="1" t="s">
        <v>3321</v>
      </c>
      <c r="E4933" s="1" t="s">
        <v>13</v>
      </c>
      <c r="F4933" s="1" t="s">
        <v>3322</v>
      </c>
      <c r="G4933" s="1" t="s">
        <v>28</v>
      </c>
      <c r="H4933" s="1" t="s">
        <v>24</v>
      </c>
      <c r="I4933">
        <v>0</v>
      </c>
    </row>
    <row r="4934" spans="1:9" x14ac:dyDescent="0.25">
      <c r="A4934" s="1" t="s">
        <v>17</v>
      </c>
      <c r="B4934" s="1" t="s">
        <v>3320</v>
      </c>
      <c r="C4934" s="1" t="s">
        <v>25</v>
      </c>
      <c r="D4934" s="1" t="s">
        <v>3321</v>
      </c>
      <c r="E4934" s="1" t="s">
        <v>13</v>
      </c>
      <c r="F4934" s="1" t="s">
        <v>3322</v>
      </c>
      <c r="G4934" s="1" t="s">
        <v>28</v>
      </c>
      <c r="H4934" s="1" t="s">
        <v>22</v>
      </c>
      <c r="I4934">
        <v>0</v>
      </c>
    </row>
    <row r="4935" spans="1:9" x14ac:dyDescent="0.25">
      <c r="A4935" s="1" t="s">
        <v>17</v>
      </c>
      <c r="B4935" s="1" t="s">
        <v>3320</v>
      </c>
      <c r="C4935" s="1" t="s">
        <v>25</v>
      </c>
      <c r="D4935" s="1" t="s">
        <v>3321</v>
      </c>
      <c r="E4935" s="1" t="s">
        <v>13</v>
      </c>
      <c r="F4935" s="1" t="s">
        <v>3322</v>
      </c>
      <c r="G4935" s="1" t="s">
        <v>30</v>
      </c>
      <c r="H4935" s="1" t="s">
        <v>16</v>
      </c>
      <c r="I4935">
        <v>0</v>
      </c>
    </row>
    <row r="4936" spans="1:9" x14ac:dyDescent="0.25">
      <c r="A4936" s="1" t="s">
        <v>31</v>
      </c>
      <c r="B4936" s="1" t="s">
        <v>3320</v>
      </c>
      <c r="C4936" s="1" t="s">
        <v>25</v>
      </c>
      <c r="D4936" s="1" t="s">
        <v>3321</v>
      </c>
      <c r="E4936" s="1" t="s">
        <v>13</v>
      </c>
      <c r="F4936" s="1" t="s">
        <v>3322</v>
      </c>
      <c r="G4936" s="1" t="s">
        <v>32</v>
      </c>
      <c r="H4936" s="1" t="s">
        <v>16</v>
      </c>
      <c r="I4936">
        <v>0</v>
      </c>
    </row>
    <row r="4937" spans="1:9" x14ac:dyDescent="0.25">
      <c r="A4937" s="1" t="s">
        <v>9</v>
      </c>
      <c r="B4937" s="1" t="s">
        <v>3320</v>
      </c>
      <c r="C4937" s="1" t="s">
        <v>25</v>
      </c>
      <c r="D4937" s="1" t="s">
        <v>3321</v>
      </c>
      <c r="E4937" s="1" t="s">
        <v>13</v>
      </c>
      <c r="F4937" s="1" t="s">
        <v>3323</v>
      </c>
      <c r="G4937" s="1" t="s">
        <v>28</v>
      </c>
      <c r="H4937" s="1" t="s">
        <v>24</v>
      </c>
      <c r="I4937">
        <v>0</v>
      </c>
    </row>
    <row r="4938" spans="1:9" x14ac:dyDescent="0.25">
      <c r="A4938" s="1" t="s">
        <v>17</v>
      </c>
      <c r="B4938" s="1" t="s">
        <v>3320</v>
      </c>
      <c r="C4938" s="1" t="s">
        <v>25</v>
      </c>
      <c r="D4938" s="1" t="s">
        <v>3321</v>
      </c>
      <c r="E4938" s="1" t="s">
        <v>13</v>
      </c>
      <c r="F4938" s="1" t="s">
        <v>3323</v>
      </c>
      <c r="G4938" s="1" t="s">
        <v>28</v>
      </c>
      <c r="H4938" s="1" t="s">
        <v>22</v>
      </c>
      <c r="I4938">
        <v>0</v>
      </c>
    </row>
    <row r="4939" spans="1:9" x14ac:dyDescent="0.25">
      <c r="A4939" s="1" t="s">
        <v>17</v>
      </c>
      <c r="B4939" s="1" t="s">
        <v>3320</v>
      </c>
      <c r="C4939" s="1" t="s">
        <v>25</v>
      </c>
      <c r="D4939" s="1" t="s">
        <v>3321</v>
      </c>
      <c r="E4939" s="1" t="s">
        <v>13</v>
      </c>
      <c r="F4939" s="1" t="s">
        <v>3323</v>
      </c>
      <c r="G4939" s="1" t="s">
        <v>30</v>
      </c>
      <c r="H4939" s="1" t="s">
        <v>16</v>
      </c>
      <c r="I4939">
        <v>0</v>
      </c>
    </row>
    <row r="4940" spans="1:9" x14ac:dyDescent="0.25">
      <c r="A4940" s="1" t="s">
        <v>31</v>
      </c>
      <c r="B4940" s="1" t="s">
        <v>3320</v>
      </c>
      <c r="C4940" s="1" t="s">
        <v>25</v>
      </c>
      <c r="D4940" s="1" t="s">
        <v>3321</v>
      </c>
      <c r="E4940" s="1" t="s">
        <v>13</v>
      </c>
      <c r="F4940" s="1" t="s">
        <v>3323</v>
      </c>
      <c r="G4940" s="1" t="s">
        <v>32</v>
      </c>
      <c r="H4940" s="1" t="s">
        <v>16</v>
      </c>
      <c r="I4940">
        <v>1E-3</v>
      </c>
    </row>
    <row r="4941" spans="1:9" x14ac:dyDescent="0.25">
      <c r="A4941" s="1" t="s">
        <v>9</v>
      </c>
      <c r="B4941" s="1" t="s">
        <v>797</v>
      </c>
      <c r="C4941" s="1" t="s">
        <v>25</v>
      </c>
      <c r="D4941" s="1" t="s">
        <v>797</v>
      </c>
      <c r="E4941" s="1" t="s">
        <v>13</v>
      </c>
      <c r="F4941" s="1" t="s">
        <v>798</v>
      </c>
      <c r="G4941" s="1" t="s">
        <v>28</v>
      </c>
      <c r="H4941" s="1" t="s">
        <v>24</v>
      </c>
      <c r="I4941">
        <v>0</v>
      </c>
    </row>
    <row r="4942" spans="1:9" x14ac:dyDescent="0.25">
      <c r="A4942" s="1" t="s">
        <v>17</v>
      </c>
      <c r="B4942" s="1" t="s">
        <v>797</v>
      </c>
      <c r="C4942" s="1" t="s">
        <v>25</v>
      </c>
      <c r="D4942" s="1" t="s">
        <v>797</v>
      </c>
      <c r="E4942" s="1" t="s">
        <v>13</v>
      </c>
      <c r="F4942" s="1" t="s">
        <v>798</v>
      </c>
      <c r="G4942" s="1" t="s">
        <v>28</v>
      </c>
      <c r="H4942" s="1" t="s">
        <v>22</v>
      </c>
      <c r="I4942">
        <v>0</v>
      </c>
    </row>
    <row r="4943" spans="1:9" x14ac:dyDescent="0.25">
      <c r="A4943" s="1" t="s">
        <v>9</v>
      </c>
      <c r="B4943" s="1" t="s">
        <v>797</v>
      </c>
      <c r="C4943" s="1" t="s">
        <v>25</v>
      </c>
      <c r="D4943" s="1" t="s">
        <v>797</v>
      </c>
      <c r="E4943" s="1" t="s">
        <v>13</v>
      </c>
      <c r="F4943" s="1" t="s">
        <v>798</v>
      </c>
      <c r="G4943" s="1" t="s">
        <v>29</v>
      </c>
      <c r="H4943" s="1" t="s">
        <v>24</v>
      </c>
      <c r="I4943">
        <v>0</v>
      </c>
    </row>
    <row r="4944" spans="1:9" x14ac:dyDescent="0.25">
      <c r="A4944" s="1" t="s">
        <v>17</v>
      </c>
      <c r="B4944" s="1" t="s">
        <v>797</v>
      </c>
      <c r="C4944" s="1" t="s">
        <v>25</v>
      </c>
      <c r="D4944" s="1" t="s">
        <v>797</v>
      </c>
      <c r="E4944" s="1" t="s">
        <v>13</v>
      </c>
      <c r="F4944" s="1" t="s">
        <v>798</v>
      </c>
      <c r="G4944" s="1" t="s">
        <v>29</v>
      </c>
      <c r="H4944" s="1" t="s">
        <v>22</v>
      </c>
      <c r="I4944">
        <v>0</v>
      </c>
    </row>
    <row r="4945" spans="1:9" x14ac:dyDescent="0.25">
      <c r="A4945" s="1" t="s">
        <v>17</v>
      </c>
      <c r="B4945" s="1" t="s">
        <v>797</v>
      </c>
      <c r="C4945" s="1" t="s">
        <v>25</v>
      </c>
      <c r="D4945" s="1" t="s">
        <v>797</v>
      </c>
      <c r="E4945" s="1" t="s">
        <v>13</v>
      </c>
      <c r="F4945" s="1" t="s">
        <v>798</v>
      </c>
      <c r="G4945" s="1" t="s">
        <v>30</v>
      </c>
      <c r="H4945" s="1" t="s">
        <v>16</v>
      </c>
      <c r="I4945">
        <v>0</v>
      </c>
    </row>
    <row r="4946" spans="1:9" x14ac:dyDescent="0.25">
      <c r="A4946" s="1" t="s">
        <v>31</v>
      </c>
      <c r="B4946" s="1" t="s">
        <v>797</v>
      </c>
      <c r="C4946" s="1" t="s">
        <v>25</v>
      </c>
      <c r="D4946" s="1" t="s">
        <v>797</v>
      </c>
      <c r="E4946" s="1" t="s">
        <v>13</v>
      </c>
      <c r="F4946" s="1" t="s">
        <v>798</v>
      </c>
      <c r="G4946" s="1" t="s">
        <v>32</v>
      </c>
      <c r="H4946" s="1" t="s">
        <v>16</v>
      </c>
      <c r="I4946">
        <v>0</v>
      </c>
    </row>
    <row r="4947" spans="1:9" x14ac:dyDescent="0.25">
      <c r="A4947" s="1" t="s">
        <v>9</v>
      </c>
      <c r="B4947" s="1" t="s">
        <v>797</v>
      </c>
      <c r="C4947" s="1" t="s">
        <v>25</v>
      </c>
      <c r="D4947" s="1" t="s">
        <v>797</v>
      </c>
      <c r="E4947" s="1" t="s">
        <v>13</v>
      </c>
      <c r="F4947" s="1" t="s">
        <v>799</v>
      </c>
      <c r="G4947" s="1" t="s">
        <v>28</v>
      </c>
      <c r="H4947" s="1" t="s">
        <v>24</v>
      </c>
      <c r="I4947">
        <v>0</v>
      </c>
    </row>
    <row r="4948" spans="1:9" x14ac:dyDescent="0.25">
      <c r="A4948" s="1" t="s">
        <v>17</v>
      </c>
      <c r="B4948" s="1" t="s">
        <v>797</v>
      </c>
      <c r="C4948" s="1" t="s">
        <v>25</v>
      </c>
      <c r="D4948" s="1" t="s">
        <v>797</v>
      </c>
      <c r="E4948" s="1" t="s">
        <v>13</v>
      </c>
      <c r="F4948" s="1" t="s">
        <v>799</v>
      </c>
      <c r="G4948" s="1" t="s">
        <v>28</v>
      </c>
      <c r="H4948" s="1" t="s">
        <v>22</v>
      </c>
      <c r="I4948">
        <v>0</v>
      </c>
    </row>
    <row r="4949" spans="1:9" x14ac:dyDescent="0.25">
      <c r="A4949" s="1" t="s">
        <v>17</v>
      </c>
      <c r="B4949" s="1" t="s">
        <v>797</v>
      </c>
      <c r="C4949" s="1" t="s">
        <v>25</v>
      </c>
      <c r="D4949" s="1" t="s">
        <v>797</v>
      </c>
      <c r="E4949" s="1" t="s">
        <v>13</v>
      </c>
      <c r="F4949" s="1" t="s">
        <v>799</v>
      </c>
      <c r="G4949" s="1" t="s">
        <v>30</v>
      </c>
      <c r="H4949" s="1" t="s">
        <v>16</v>
      </c>
      <c r="I4949">
        <v>0</v>
      </c>
    </row>
    <row r="4950" spans="1:9" x14ac:dyDescent="0.25">
      <c r="A4950" s="1" t="s">
        <v>31</v>
      </c>
      <c r="B4950" s="1" t="s">
        <v>797</v>
      </c>
      <c r="C4950" s="1" t="s">
        <v>25</v>
      </c>
      <c r="D4950" s="1" t="s">
        <v>797</v>
      </c>
      <c r="E4950" s="1" t="s">
        <v>13</v>
      </c>
      <c r="F4950" s="1" t="s">
        <v>799</v>
      </c>
      <c r="G4950" s="1" t="s">
        <v>32</v>
      </c>
      <c r="H4950" s="1" t="s">
        <v>16</v>
      </c>
      <c r="I4950">
        <v>2.1000000000000001E-2</v>
      </c>
    </row>
    <row r="4951" spans="1:9" x14ac:dyDescent="0.25">
      <c r="A4951" s="1" t="s">
        <v>9</v>
      </c>
      <c r="B4951" s="1" t="s">
        <v>3324</v>
      </c>
      <c r="C4951" s="1" t="s">
        <v>25</v>
      </c>
      <c r="D4951" s="1" t="s">
        <v>3325</v>
      </c>
      <c r="E4951" s="1" t="s">
        <v>13</v>
      </c>
      <c r="F4951" s="1" t="s">
        <v>3326</v>
      </c>
      <c r="G4951" s="1" t="s">
        <v>28</v>
      </c>
      <c r="H4951" s="1" t="s">
        <v>24</v>
      </c>
      <c r="I4951">
        <v>0</v>
      </c>
    </row>
    <row r="4952" spans="1:9" x14ac:dyDescent="0.25">
      <c r="A4952" s="1" t="s">
        <v>17</v>
      </c>
      <c r="B4952" s="1" t="s">
        <v>3324</v>
      </c>
      <c r="C4952" s="1" t="s">
        <v>25</v>
      </c>
      <c r="D4952" s="1" t="s">
        <v>3325</v>
      </c>
      <c r="E4952" s="1" t="s">
        <v>13</v>
      </c>
      <c r="F4952" s="1" t="s">
        <v>3326</v>
      </c>
      <c r="G4952" s="1" t="s">
        <v>28</v>
      </c>
      <c r="H4952" s="1" t="s">
        <v>22</v>
      </c>
      <c r="I4952">
        <v>0</v>
      </c>
    </row>
    <row r="4953" spans="1:9" x14ac:dyDescent="0.25">
      <c r="A4953" s="1" t="s">
        <v>17</v>
      </c>
      <c r="B4953" s="1" t="s">
        <v>3324</v>
      </c>
      <c r="C4953" s="1" t="s">
        <v>25</v>
      </c>
      <c r="D4953" s="1" t="s">
        <v>3325</v>
      </c>
      <c r="E4953" s="1" t="s">
        <v>13</v>
      </c>
      <c r="F4953" s="1" t="s">
        <v>3326</v>
      </c>
      <c r="G4953" s="1" t="s">
        <v>30</v>
      </c>
      <c r="H4953" s="1" t="s">
        <v>16</v>
      </c>
      <c r="I4953">
        <v>0</v>
      </c>
    </row>
    <row r="4954" spans="1:9" x14ac:dyDescent="0.25">
      <c r="A4954" s="1" t="s">
        <v>31</v>
      </c>
      <c r="B4954" s="1" t="s">
        <v>3324</v>
      </c>
      <c r="C4954" s="1" t="s">
        <v>25</v>
      </c>
      <c r="D4954" s="1" t="s">
        <v>3325</v>
      </c>
      <c r="E4954" s="1" t="s">
        <v>13</v>
      </c>
      <c r="F4954" s="1" t="s">
        <v>3326</v>
      </c>
      <c r="G4954" s="1" t="s">
        <v>32</v>
      </c>
      <c r="H4954" s="1" t="s">
        <v>16</v>
      </c>
      <c r="I4954">
        <v>9.2999999999999999E-2</v>
      </c>
    </row>
    <row r="4955" spans="1:9" x14ac:dyDescent="0.25">
      <c r="A4955" s="1" t="s">
        <v>9</v>
      </c>
      <c r="B4955" s="1" t="s">
        <v>3324</v>
      </c>
      <c r="C4955" s="1" t="s">
        <v>25</v>
      </c>
      <c r="D4955" s="1" t="s">
        <v>3325</v>
      </c>
      <c r="E4955" s="1" t="s">
        <v>13</v>
      </c>
      <c r="F4955" s="1" t="s">
        <v>3327</v>
      </c>
      <c r="G4955" s="1" t="s">
        <v>28</v>
      </c>
      <c r="H4955" s="1" t="s">
        <v>24</v>
      </c>
      <c r="I4955">
        <v>0</v>
      </c>
    </row>
    <row r="4956" spans="1:9" x14ac:dyDescent="0.25">
      <c r="A4956" s="1" t="s">
        <v>17</v>
      </c>
      <c r="B4956" s="1" t="s">
        <v>3324</v>
      </c>
      <c r="C4956" s="1" t="s">
        <v>25</v>
      </c>
      <c r="D4956" s="1" t="s">
        <v>3325</v>
      </c>
      <c r="E4956" s="1" t="s">
        <v>13</v>
      </c>
      <c r="F4956" s="1" t="s">
        <v>3327</v>
      </c>
      <c r="G4956" s="1" t="s">
        <v>28</v>
      </c>
      <c r="H4956" s="1" t="s">
        <v>22</v>
      </c>
      <c r="I4956">
        <v>0</v>
      </c>
    </row>
    <row r="4957" spans="1:9" x14ac:dyDescent="0.25">
      <c r="A4957" s="1" t="s">
        <v>17</v>
      </c>
      <c r="B4957" s="1" t="s">
        <v>3324</v>
      </c>
      <c r="C4957" s="1" t="s">
        <v>25</v>
      </c>
      <c r="D4957" s="1" t="s">
        <v>3325</v>
      </c>
      <c r="E4957" s="1" t="s">
        <v>13</v>
      </c>
      <c r="F4957" s="1" t="s">
        <v>3327</v>
      </c>
      <c r="G4957" s="1" t="s">
        <v>30</v>
      </c>
      <c r="H4957" s="1" t="s">
        <v>16</v>
      </c>
      <c r="I4957">
        <v>0</v>
      </c>
    </row>
    <row r="4958" spans="1:9" x14ac:dyDescent="0.25">
      <c r="A4958" s="1" t="s">
        <v>31</v>
      </c>
      <c r="B4958" s="1" t="s">
        <v>3324</v>
      </c>
      <c r="C4958" s="1" t="s">
        <v>25</v>
      </c>
      <c r="D4958" s="1" t="s">
        <v>3325</v>
      </c>
      <c r="E4958" s="1" t="s">
        <v>13</v>
      </c>
      <c r="F4958" s="1" t="s">
        <v>3327</v>
      </c>
      <c r="G4958" s="1" t="s">
        <v>32</v>
      </c>
      <c r="H4958" s="1" t="s">
        <v>16</v>
      </c>
      <c r="I4958">
        <v>1E-3</v>
      </c>
    </row>
    <row r="4959" spans="1:9" x14ac:dyDescent="0.25">
      <c r="A4959" s="1" t="s">
        <v>17</v>
      </c>
      <c r="B4959" s="1" t="s">
        <v>3328</v>
      </c>
      <c r="C4959" s="1" t="s">
        <v>25</v>
      </c>
      <c r="D4959" s="1" t="s">
        <v>795</v>
      </c>
      <c r="E4959" s="1" t="s">
        <v>13</v>
      </c>
      <c r="F4959" s="1" t="s">
        <v>3329</v>
      </c>
      <c r="G4959" s="1" t="s">
        <v>30</v>
      </c>
      <c r="H4959" s="1" t="s">
        <v>16</v>
      </c>
      <c r="I4959">
        <v>0</v>
      </c>
    </row>
    <row r="4960" spans="1:9" x14ac:dyDescent="0.25">
      <c r="A4960" s="1" t="s">
        <v>31</v>
      </c>
      <c r="B4960" s="1" t="s">
        <v>3328</v>
      </c>
      <c r="C4960" s="1" t="s">
        <v>25</v>
      </c>
      <c r="D4960" s="1" t="s">
        <v>795</v>
      </c>
      <c r="E4960" s="1" t="s">
        <v>13</v>
      </c>
      <c r="F4960" s="1" t="s">
        <v>3329</v>
      </c>
      <c r="G4960" s="1" t="s">
        <v>32</v>
      </c>
      <c r="H4960" s="1" t="s">
        <v>16</v>
      </c>
      <c r="I4960">
        <v>3.544</v>
      </c>
    </row>
    <row r="4961" spans="1:9" x14ac:dyDescent="0.25">
      <c r="A4961" s="1" t="s">
        <v>9</v>
      </c>
      <c r="B4961" s="1" t="s">
        <v>3328</v>
      </c>
      <c r="C4961" s="1" t="s">
        <v>25</v>
      </c>
      <c r="D4961" s="1" t="s">
        <v>795</v>
      </c>
      <c r="E4961" s="1" t="s">
        <v>13</v>
      </c>
      <c r="F4961" s="1" t="s">
        <v>3329</v>
      </c>
      <c r="G4961" s="1" t="s">
        <v>28</v>
      </c>
      <c r="H4961" s="1" t="s">
        <v>24</v>
      </c>
      <c r="I4961">
        <v>0</v>
      </c>
    </row>
    <row r="4962" spans="1:9" x14ac:dyDescent="0.25">
      <c r="A4962" s="1" t="s">
        <v>17</v>
      </c>
      <c r="B4962" s="1" t="s">
        <v>3328</v>
      </c>
      <c r="C4962" s="1" t="s">
        <v>25</v>
      </c>
      <c r="D4962" s="1" t="s">
        <v>795</v>
      </c>
      <c r="E4962" s="1" t="s">
        <v>13</v>
      </c>
      <c r="F4962" s="1" t="s">
        <v>3329</v>
      </c>
      <c r="G4962" s="1" t="s">
        <v>28</v>
      </c>
      <c r="H4962" s="1" t="s">
        <v>22</v>
      </c>
      <c r="I4962">
        <v>0</v>
      </c>
    </row>
    <row r="4963" spans="1:9" x14ac:dyDescent="0.25">
      <c r="A4963" s="1" t="s">
        <v>9</v>
      </c>
      <c r="B4963" s="1" t="s">
        <v>3328</v>
      </c>
      <c r="C4963" s="1" t="s">
        <v>25</v>
      </c>
      <c r="D4963" s="1" t="s">
        <v>795</v>
      </c>
      <c r="E4963" s="1" t="s">
        <v>13</v>
      </c>
      <c r="F4963" s="1" t="s">
        <v>3330</v>
      </c>
      <c r="G4963" s="1" t="s">
        <v>28</v>
      </c>
      <c r="H4963" s="1" t="s">
        <v>24</v>
      </c>
      <c r="I4963">
        <v>0</v>
      </c>
    </row>
    <row r="4964" spans="1:9" x14ac:dyDescent="0.25">
      <c r="A4964" s="1" t="s">
        <v>17</v>
      </c>
      <c r="B4964" s="1" t="s">
        <v>3328</v>
      </c>
      <c r="C4964" s="1" t="s">
        <v>25</v>
      </c>
      <c r="D4964" s="1" t="s">
        <v>795</v>
      </c>
      <c r="E4964" s="1" t="s">
        <v>13</v>
      </c>
      <c r="F4964" s="1" t="s">
        <v>3330</v>
      </c>
      <c r="G4964" s="1" t="s">
        <v>28</v>
      </c>
      <c r="H4964" s="1" t="s">
        <v>22</v>
      </c>
      <c r="I4964">
        <v>0</v>
      </c>
    </row>
    <row r="4965" spans="1:9" x14ac:dyDescent="0.25">
      <c r="A4965" s="1" t="s">
        <v>17</v>
      </c>
      <c r="B4965" s="1" t="s">
        <v>3328</v>
      </c>
      <c r="C4965" s="1" t="s">
        <v>25</v>
      </c>
      <c r="D4965" s="1" t="s">
        <v>795</v>
      </c>
      <c r="E4965" s="1" t="s">
        <v>13</v>
      </c>
      <c r="F4965" s="1" t="s">
        <v>3330</v>
      </c>
      <c r="G4965" s="1" t="s">
        <v>30</v>
      </c>
      <c r="H4965" s="1" t="s">
        <v>16</v>
      </c>
      <c r="I4965">
        <v>0</v>
      </c>
    </row>
    <row r="4966" spans="1:9" x14ac:dyDescent="0.25">
      <c r="A4966" s="1" t="s">
        <v>31</v>
      </c>
      <c r="B4966" s="1" t="s">
        <v>3328</v>
      </c>
      <c r="C4966" s="1" t="s">
        <v>25</v>
      </c>
      <c r="D4966" s="1" t="s">
        <v>795</v>
      </c>
      <c r="E4966" s="1" t="s">
        <v>13</v>
      </c>
      <c r="F4966" s="1" t="s">
        <v>3330</v>
      </c>
      <c r="G4966" s="1" t="s">
        <v>32</v>
      </c>
      <c r="H4966" s="1" t="s">
        <v>16</v>
      </c>
      <c r="I4966">
        <v>0</v>
      </c>
    </row>
    <row r="4967" spans="1:9" x14ac:dyDescent="0.25">
      <c r="A4967" s="1" t="s">
        <v>9</v>
      </c>
      <c r="B4967" s="1" t="s">
        <v>3331</v>
      </c>
      <c r="C4967" s="1" t="s">
        <v>25</v>
      </c>
      <c r="D4967" s="1" t="s">
        <v>3331</v>
      </c>
      <c r="E4967" s="1" t="s">
        <v>13</v>
      </c>
      <c r="F4967" s="1" t="s">
        <v>3332</v>
      </c>
      <c r="G4967" s="1" t="s">
        <v>28</v>
      </c>
      <c r="H4967" s="1" t="s">
        <v>24</v>
      </c>
      <c r="I4967">
        <v>0</v>
      </c>
    </row>
    <row r="4968" spans="1:9" x14ac:dyDescent="0.25">
      <c r="A4968" s="1" t="s">
        <v>17</v>
      </c>
      <c r="B4968" s="1" t="s">
        <v>3331</v>
      </c>
      <c r="C4968" s="1" t="s">
        <v>25</v>
      </c>
      <c r="D4968" s="1" t="s">
        <v>3331</v>
      </c>
      <c r="E4968" s="1" t="s">
        <v>13</v>
      </c>
      <c r="F4968" s="1" t="s">
        <v>3332</v>
      </c>
      <c r="G4968" s="1" t="s">
        <v>28</v>
      </c>
      <c r="H4968" s="1" t="s">
        <v>22</v>
      </c>
      <c r="I4968">
        <v>0</v>
      </c>
    </row>
    <row r="4969" spans="1:9" x14ac:dyDescent="0.25">
      <c r="A4969" s="1" t="s">
        <v>17</v>
      </c>
      <c r="B4969" s="1" t="s">
        <v>3331</v>
      </c>
      <c r="C4969" s="1" t="s">
        <v>25</v>
      </c>
      <c r="D4969" s="1" t="s">
        <v>3331</v>
      </c>
      <c r="E4969" s="1" t="s">
        <v>13</v>
      </c>
      <c r="F4969" s="1" t="s">
        <v>3332</v>
      </c>
      <c r="G4969" s="1" t="s">
        <v>30</v>
      </c>
      <c r="H4969" s="1" t="s">
        <v>16</v>
      </c>
      <c r="I4969">
        <v>0</v>
      </c>
    </row>
    <row r="4970" spans="1:9" x14ac:dyDescent="0.25">
      <c r="A4970" s="1" t="s">
        <v>31</v>
      </c>
      <c r="B4970" s="1" t="s">
        <v>3331</v>
      </c>
      <c r="C4970" s="1" t="s">
        <v>25</v>
      </c>
      <c r="D4970" s="1" t="s">
        <v>3331</v>
      </c>
      <c r="E4970" s="1" t="s">
        <v>13</v>
      </c>
      <c r="F4970" s="1" t="s">
        <v>3332</v>
      </c>
      <c r="G4970" s="1" t="s">
        <v>32</v>
      </c>
      <c r="H4970" s="1" t="s">
        <v>16</v>
      </c>
      <c r="I4970">
        <v>0</v>
      </c>
    </row>
    <row r="4971" spans="1:9" x14ac:dyDescent="0.25">
      <c r="A4971" s="1" t="s">
        <v>9</v>
      </c>
      <c r="B4971" s="1" t="s">
        <v>3331</v>
      </c>
      <c r="C4971" s="1" t="s">
        <v>25</v>
      </c>
      <c r="D4971" s="1" t="s">
        <v>3331</v>
      </c>
      <c r="E4971" s="1" t="s">
        <v>13</v>
      </c>
      <c r="F4971" s="1" t="s">
        <v>3333</v>
      </c>
      <c r="G4971" s="1" t="s">
        <v>28</v>
      </c>
      <c r="H4971" s="1" t="s">
        <v>24</v>
      </c>
      <c r="I4971">
        <v>0</v>
      </c>
    </row>
    <row r="4972" spans="1:9" x14ac:dyDescent="0.25">
      <c r="A4972" s="1" t="s">
        <v>17</v>
      </c>
      <c r="B4972" s="1" t="s">
        <v>3331</v>
      </c>
      <c r="C4972" s="1" t="s">
        <v>25</v>
      </c>
      <c r="D4972" s="1" t="s">
        <v>3331</v>
      </c>
      <c r="E4972" s="1" t="s">
        <v>13</v>
      </c>
      <c r="F4972" s="1" t="s">
        <v>3333</v>
      </c>
      <c r="G4972" s="1" t="s">
        <v>28</v>
      </c>
      <c r="H4972" s="1" t="s">
        <v>22</v>
      </c>
      <c r="I4972">
        <v>0</v>
      </c>
    </row>
    <row r="4973" spans="1:9" x14ac:dyDescent="0.25">
      <c r="A4973" s="1" t="s">
        <v>17</v>
      </c>
      <c r="B4973" s="1" t="s">
        <v>3331</v>
      </c>
      <c r="C4973" s="1" t="s">
        <v>25</v>
      </c>
      <c r="D4973" s="1" t="s">
        <v>3331</v>
      </c>
      <c r="E4973" s="1" t="s">
        <v>13</v>
      </c>
      <c r="F4973" s="1" t="s">
        <v>3333</v>
      </c>
      <c r="G4973" s="1" t="s">
        <v>30</v>
      </c>
      <c r="H4973" s="1" t="s">
        <v>16</v>
      </c>
      <c r="I4973">
        <v>0</v>
      </c>
    </row>
    <row r="4974" spans="1:9" x14ac:dyDescent="0.25">
      <c r="A4974" s="1" t="s">
        <v>31</v>
      </c>
      <c r="B4974" s="1" t="s">
        <v>3331</v>
      </c>
      <c r="C4974" s="1" t="s">
        <v>25</v>
      </c>
      <c r="D4974" s="1" t="s">
        <v>3331</v>
      </c>
      <c r="E4974" s="1" t="s">
        <v>13</v>
      </c>
      <c r="F4974" s="1" t="s">
        <v>3333</v>
      </c>
      <c r="G4974" s="1" t="s">
        <v>32</v>
      </c>
      <c r="H4974" s="1" t="s">
        <v>16</v>
      </c>
      <c r="I4974">
        <v>1.6659999999999999</v>
      </c>
    </row>
    <row r="4975" spans="1:9" x14ac:dyDescent="0.25">
      <c r="A4975" s="1" t="s">
        <v>17</v>
      </c>
      <c r="B4975" s="1" t="s">
        <v>3334</v>
      </c>
      <c r="C4975" s="1" t="s">
        <v>18</v>
      </c>
      <c r="D4975" s="1" t="s">
        <v>19</v>
      </c>
      <c r="E4975" s="1" t="s">
        <v>13</v>
      </c>
      <c r="F4975" s="1" t="s">
        <v>3335</v>
      </c>
      <c r="G4975" s="1" t="s">
        <v>21</v>
      </c>
      <c r="H4975" s="1" t="s">
        <v>22</v>
      </c>
      <c r="I4975">
        <v>0</v>
      </c>
    </row>
    <row r="4976" spans="1:9" x14ac:dyDescent="0.25">
      <c r="A4976" s="1" t="s">
        <v>9</v>
      </c>
      <c r="B4976" s="1" t="s">
        <v>3334</v>
      </c>
      <c r="C4976" s="1" t="s">
        <v>18</v>
      </c>
      <c r="D4976" s="1" t="s">
        <v>19</v>
      </c>
      <c r="E4976" s="1" t="s">
        <v>13</v>
      </c>
      <c r="F4976" s="1" t="s">
        <v>3335</v>
      </c>
      <c r="G4976" s="1" t="s">
        <v>23</v>
      </c>
      <c r="H4976" s="1" t="s">
        <v>24</v>
      </c>
      <c r="I4976">
        <v>0.10299999999999999</v>
      </c>
    </row>
    <row r="4977" spans="1:9" x14ac:dyDescent="0.25">
      <c r="A4977" s="1" t="s">
        <v>17</v>
      </c>
      <c r="B4977" s="1" t="s">
        <v>3334</v>
      </c>
      <c r="C4977" s="1" t="s">
        <v>18</v>
      </c>
      <c r="D4977" s="1" t="s">
        <v>19</v>
      </c>
      <c r="E4977" s="1" t="s">
        <v>13</v>
      </c>
      <c r="F4977" s="1" t="s">
        <v>3335</v>
      </c>
      <c r="G4977" s="1" t="s">
        <v>23</v>
      </c>
      <c r="H4977" s="1" t="s">
        <v>22</v>
      </c>
      <c r="I4977">
        <v>2.1999999999999999E-2</v>
      </c>
    </row>
    <row r="4978" spans="1:9" x14ac:dyDescent="0.25">
      <c r="A4978" s="1" t="s">
        <v>9</v>
      </c>
      <c r="B4978" s="1" t="s">
        <v>3334</v>
      </c>
      <c r="C4978" s="1" t="s">
        <v>25</v>
      </c>
      <c r="D4978" s="1" t="s">
        <v>3336</v>
      </c>
      <c r="E4978" s="1" t="s">
        <v>13</v>
      </c>
      <c r="F4978" s="1" t="s">
        <v>3337</v>
      </c>
      <c r="G4978" s="1" t="s">
        <v>28</v>
      </c>
      <c r="H4978" s="1" t="s">
        <v>24</v>
      </c>
      <c r="I4978">
        <v>0</v>
      </c>
    </row>
    <row r="4979" spans="1:9" x14ac:dyDescent="0.25">
      <c r="A4979" s="1" t="s">
        <v>17</v>
      </c>
      <c r="B4979" s="1" t="s">
        <v>3334</v>
      </c>
      <c r="C4979" s="1" t="s">
        <v>25</v>
      </c>
      <c r="D4979" s="1" t="s">
        <v>3336</v>
      </c>
      <c r="E4979" s="1" t="s">
        <v>13</v>
      </c>
      <c r="F4979" s="1" t="s">
        <v>3337</v>
      </c>
      <c r="G4979" s="1" t="s">
        <v>28</v>
      </c>
      <c r="H4979" s="1" t="s">
        <v>22</v>
      </c>
      <c r="I4979">
        <v>0</v>
      </c>
    </row>
    <row r="4980" spans="1:9" x14ac:dyDescent="0.25">
      <c r="A4980" s="1" t="s">
        <v>9</v>
      </c>
      <c r="B4980" s="1" t="s">
        <v>3334</v>
      </c>
      <c r="C4980" s="1" t="s">
        <v>25</v>
      </c>
      <c r="D4980" s="1" t="s">
        <v>3336</v>
      </c>
      <c r="E4980" s="1" t="s">
        <v>13</v>
      </c>
      <c r="F4980" s="1" t="s">
        <v>3337</v>
      </c>
      <c r="G4980" s="1" t="s">
        <v>29</v>
      </c>
      <c r="H4980" s="1" t="s">
        <v>24</v>
      </c>
      <c r="I4980">
        <v>0</v>
      </c>
    </row>
    <row r="4981" spans="1:9" x14ac:dyDescent="0.25">
      <c r="A4981" s="1" t="s">
        <v>17</v>
      </c>
      <c r="B4981" s="1" t="s">
        <v>3334</v>
      </c>
      <c r="C4981" s="1" t="s">
        <v>25</v>
      </c>
      <c r="D4981" s="1" t="s">
        <v>3336</v>
      </c>
      <c r="E4981" s="1" t="s">
        <v>13</v>
      </c>
      <c r="F4981" s="1" t="s">
        <v>3337</v>
      </c>
      <c r="G4981" s="1" t="s">
        <v>29</v>
      </c>
      <c r="H4981" s="1" t="s">
        <v>22</v>
      </c>
      <c r="I4981">
        <v>0</v>
      </c>
    </row>
    <row r="4982" spans="1:9" x14ac:dyDescent="0.25">
      <c r="A4982" s="1" t="s">
        <v>17</v>
      </c>
      <c r="B4982" s="1" t="s">
        <v>3334</v>
      </c>
      <c r="C4982" s="1" t="s">
        <v>25</v>
      </c>
      <c r="D4982" s="1" t="s">
        <v>3336</v>
      </c>
      <c r="E4982" s="1" t="s">
        <v>13</v>
      </c>
      <c r="F4982" s="1" t="s">
        <v>3337</v>
      </c>
      <c r="G4982" s="1" t="s">
        <v>30</v>
      </c>
      <c r="H4982" s="1" t="s">
        <v>16</v>
      </c>
      <c r="I4982">
        <v>0</v>
      </c>
    </row>
    <row r="4983" spans="1:9" x14ac:dyDescent="0.25">
      <c r="A4983" s="1" t="s">
        <v>31</v>
      </c>
      <c r="B4983" s="1" t="s">
        <v>3334</v>
      </c>
      <c r="C4983" s="1" t="s">
        <v>25</v>
      </c>
      <c r="D4983" s="1" t="s">
        <v>3336</v>
      </c>
      <c r="E4983" s="1" t="s">
        <v>13</v>
      </c>
      <c r="F4983" s="1" t="s">
        <v>3337</v>
      </c>
      <c r="G4983" s="1" t="s">
        <v>32</v>
      </c>
      <c r="H4983" s="1" t="s">
        <v>16</v>
      </c>
      <c r="I4983">
        <v>0</v>
      </c>
    </row>
    <row r="4984" spans="1:9" x14ac:dyDescent="0.25">
      <c r="A4984" s="1" t="s">
        <v>9</v>
      </c>
      <c r="B4984" s="1" t="s">
        <v>3334</v>
      </c>
      <c r="C4984" s="1" t="s">
        <v>25</v>
      </c>
      <c r="D4984" s="1" t="s">
        <v>3336</v>
      </c>
      <c r="E4984" s="1" t="s">
        <v>13</v>
      </c>
      <c r="F4984" s="1" t="s">
        <v>3338</v>
      </c>
      <c r="G4984" s="1" t="s">
        <v>28</v>
      </c>
      <c r="H4984" s="1" t="s">
        <v>24</v>
      </c>
      <c r="I4984">
        <v>0</v>
      </c>
    </row>
    <row r="4985" spans="1:9" x14ac:dyDescent="0.25">
      <c r="A4985" s="1" t="s">
        <v>17</v>
      </c>
      <c r="B4985" s="1" t="s">
        <v>3334</v>
      </c>
      <c r="C4985" s="1" t="s">
        <v>25</v>
      </c>
      <c r="D4985" s="1" t="s">
        <v>3336</v>
      </c>
      <c r="E4985" s="1" t="s">
        <v>13</v>
      </c>
      <c r="F4985" s="1" t="s">
        <v>3338</v>
      </c>
      <c r="G4985" s="1" t="s">
        <v>28</v>
      </c>
      <c r="H4985" s="1" t="s">
        <v>22</v>
      </c>
      <c r="I4985">
        <v>0</v>
      </c>
    </row>
    <row r="4986" spans="1:9" x14ac:dyDescent="0.25">
      <c r="A4986" s="1" t="s">
        <v>17</v>
      </c>
      <c r="B4986" s="1" t="s">
        <v>3334</v>
      </c>
      <c r="C4986" s="1" t="s">
        <v>25</v>
      </c>
      <c r="D4986" s="1" t="s">
        <v>3336</v>
      </c>
      <c r="E4986" s="1" t="s">
        <v>13</v>
      </c>
      <c r="F4986" s="1" t="s">
        <v>3338</v>
      </c>
      <c r="G4986" s="1" t="s">
        <v>29</v>
      </c>
      <c r="H4986" s="1" t="s">
        <v>22</v>
      </c>
      <c r="I4986">
        <v>0</v>
      </c>
    </row>
    <row r="4987" spans="1:9" x14ac:dyDescent="0.25">
      <c r="A4987" s="1" t="s">
        <v>17</v>
      </c>
      <c r="B4987" s="1" t="s">
        <v>3334</v>
      </c>
      <c r="C4987" s="1" t="s">
        <v>25</v>
      </c>
      <c r="D4987" s="1" t="s">
        <v>3336</v>
      </c>
      <c r="E4987" s="1" t="s">
        <v>13</v>
      </c>
      <c r="F4987" s="1" t="s">
        <v>3338</v>
      </c>
      <c r="G4987" s="1" t="s">
        <v>30</v>
      </c>
      <c r="H4987" s="1" t="s">
        <v>16</v>
      </c>
      <c r="I4987">
        <v>0</v>
      </c>
    </row>
    <row r="4988" spans="1:9" x14ac:dyDescent="0.25">
      <c r="A4988" s="1" t="s">
        <v>31</v>
      </c>
      <c r="B4988" s="1" t="s">
        <v>3334</v>
      </c>
      <c r="C4988" s="1" t="s">
        <v>25</v>
      </c>
      <c r="D4988" s="1" t="s">
        <v>3336</v>
      </c>
      <c r="E4988" s="1" t="s">
        <v>13</v>
      </c>
      <c r="F4988" s="1" t="s">
        <v>3338</v>
      </c>
      <c r="G4988" s="1" t="s">
        <v>32</v>
      </c>
      <c r="H4988" s="1" t="s">
        <v>16</v>
      </c>
      <c r="I4988">
        <v>0.108</v>
      </c>
    </row>
    <row r="4989" spans="1:9" x14ac:dyDescent="0.25">
      <c r="A4989" s="1" t="s">
        <v>9</v>
      </c>
      <c r="B4989" s="1" t="s">
        <v>3339</v>
      </c>
      <c r="C4989" s="1" t="s">
        <v>52</v>
      </c>
      <c r="D4989" s="1" t="s">
        <v>12</v>
      </c>
      <c r="E4989" s="1" t="s">
        <v>13</v>
      </c>
      <c r="F4989" s="1" t="s">
        <v>1014</v>
      </c>
      <c r="G4989" s="1" t="s">
        <v>15</v>
      </c>
      <c r="H4989" s="1" t="s">
        <v>16</v>
      </c>
      <c r="I4989">
        <v>1.0999999999999999E-2</v>
      </c>
    </row>
    <row r="4990" spans="1:9" x14ac:dyDescent="0.25">
      <c r="A4990" s="1" t="s">
        <v>9</v>
      </c>
      <c r="B4990" s="1" t="s">
        <v>3340</v>
      </c>
      <c r="C4990" s="1" t="s">
        <v>278</v>
      </c>
      <c r="D4990" s="1" t="s">
        <v>12</v>
      </c>
      <c r="E4990" s="1" t="s">
        <v>13</v>
      </c>
      <c r="F4990" s="1" t="s">
        <v>282</v>
      </c>
      <c r="G4990" s="1" t="s">
        <v>15</v>
      </c>
      <c r="H4990" s="1" t="s">
        <v>16</v>
      </c>
      <c r="I4990">
        <v>0.114</v>
      </c>
    </row>
    <row r="4991" spans="1:9" x14ac:dyDescent="0.25">
      <c r="A4991" s="1" t="s">
        <v>17</v>
      </c>
      <c r="B4991" s="1" t="s">
        <v>3172</v>
      </c>
      <c r="C4991" s="1" t="s">
        <v>25</v>
      </c>
      <c r="D4991" s="1" t="s">
        <v>3173</v>
      </c>
      <c r="E4991" s="1" t="s">
        <v>13</v>
      </c>
      <c r="F4991" s="1" t="s">
        <v>3174</v>
      </c>
      <c r="G4991" s="1" t="s">
        <v>28</v>
      </c>
      <c r="H4991" s="1" t="s">
        <v>22</v>
      </c>
      <c r="I4991">
        <v>0</v>
      </c>
    </row>
    <row r="4992" spans="1:9" x14ac:dyDescent="0.25">
      <c r="A4992" s="1" t="s">
        <v>17</v>
      </c>
      <c r="B4992" s="1" t="s">
        <v>3172</v>
      </c>
      <c r="C4992" s="1" t="s">
        <v>25</v>
      </c>
      <c r="D4992" s="1" t="s">
        <v>3173</v>
      </c>
      <c r="E4992" s="1" t="s">
        <v>13</v>
      </c>
      <c r="F4992" s="1" t="s">
        <v>3174</v>
      </c>
      <c r="G4992" s="1" t="s">
        <v>30</v>
      </c>
      <c r="H4992" s="1" t="s">
        <v>16</v>
      </c>
      <c r="I4992">
        <v>0</v>
      </c>
    </row>
    <row r="4993" spans="1:9" x14ac:dyDescent="0.25">
      <c r="A4993" s="1" t="s">
        <v>31</v>
      </c>
      <c r="B4993" s="1" t="s">
        <v>3172</v>
      </c>
      <c r="C4993" s="1" t="s">
        <v>25</v>
      </c>
      <c r="D4993" s="1" t="s">
        <v>3173</v>
      </c>
      <c r="E4993" s="1" t="s">
        <v>13</v>
      </c>
      <c r="F4993" s="1" t="s">
        <v>3174</v>
      </c>
      <c r="G4993" s="1" t="s">
        <v>32</v>
      </c>
      <c r="H4993" s="1" t="s">
        <v>16</v>
      </c>
      <c r="I4993">
        <v>0</v>
      </c>
    </row>
    <row r="4994" spans="1:9" x14ac:dyDescent="0.25">
      <c r="A4994" s="1" t="s">
        <v>9</v>
      </c>
      <c r="B4994" s="1" t="s">
        <v>3172</v>
      </c>
      <c r="C4994" s="1" t="s">
        <v>25</v>
      </c>
      <c r="D4994" s="1" t="s">
        <v>3341</v>
      </c>
      <c r="E4994" s="1" t="s">
        <v>13</v>
      </c>
      <c r="F4994" s="1" t="s">
        <v>3342</v>
      </c>
      <c r="G4994" s="1" t="s">
        <v>28</v>
      </c>
      <c r="H4994" s="1" t="s">
        <v>24</v>
      </c>
      <c r="I4994">
        <v>0</v>
      </c>
    </row>
    <row r="4995" spans="1:9" x14ac:dyDescent="0.25">
      <c r="A4995" s="1" t="s">
        <v>17</v>
      </c>
      <c r="B4995" s="1" t="s">
        <v>3172</v>
      </c>
      <c r="C4995" s="1" t="s">
        <v>25</v>
      </c>
      <c r="D4995" s="1" t="s">
        <v>3341</v>
      </c>
      <c r="E4995" s="1" t="s">
        <v>13</v>
      </c>
      <c r="F4995" s="1" t="s">
        <v>3342</v>
      </c>
      <c r="G4995" s="1" t="s">
        <v>28</v>
      </c>
      <c r="H4995" s="1" t="s">
        <v>22</v>
      </c>
      <c r="I4995">
        <v>0</v>
      </c>
    </row>
    <row r="4996" spans="1:9" x14ac:dyDescent="0.25">
      <c r="A4996" s="1" t="s">
        <v>9</v>
      </c>
      <c r="B4996" s="1" t="s">
        <v>3172</v>
      </c>
      <c r="C4996" s="1" t="s">
        <v>25</v>
      </c>
      <c r="D4996" s="1" t="s">
        <v>3341</v>
      </c>
      <c r="E4996" s="1" t="s">
        <v>13</v>
      </c>
      <c r="F4996" s="1" t="s">
        <v>3342</v>
      </c>
      <c r="G4996" s="1" t="s">
        <v>29</v>
      </c>
      <c r="H4996" s="1" t="s">
        <v>24</v>
      </c>
      <c r="I4996">
        <v>8.9999999999999993E-3</v>
      </c>
    </row>
    <row r="4997" spans="1:9" x14ac:dyDescent="0.25">
      <c r="A4997" s="1" t="s">
        <v>17</v>
      </c>
      <c r="B4997" s="1" t="s">
        <v>3172</v>
      </c>
      <c r="C4997" s="1" t="s">
        <v>25</v>
      </c>
      <c r="D4997" s="1" t="s">
        <v>3341</v>
      </c>
      <c r="E4997" s="1" t="s">
        <v>13</v>
      </c>
      <c r="F4997" s="1" t="s">
        <v>3342</v>
      </c>
      <c r="G4997" s="1" t="s">
        <v>29</v>
      </c>
      <c r="H4997" s="1" t="s">
        <v>22</v>
      </c>
      <c r="I4997">
        <v>0</v>
      </c>
    </row>
    <row r="4998" spans="1:9" x14ac:dyDescent="0.25">
      <c r="A4998" s="1" t="s">
        <v>17</v>
      </c>
      <c r="B4998" s="1" t="s">
        <v>3172</v>
      </c>
      <c r="C4998" s="1" t="s">
        <v>25</v>
      </c>
      <c r="D4998" s="1" t="s">
        <v>3341</v>
      </c>
      <c r="E4998" s="1" t="s">
        <v>13</v>
      </c>
      <c r="F4998" s="1" t="s">
        <v>3342</v>
      </c>
      <c r="G4998" s="1" t="s">
        <v>30</v>
      </c>
      <c r="H4998" s="1" t="s">
        <v>16</v>
      </c>
      <c r="I4998">
        <v>0</v>
      </c>
    </row>
    <row r="4999" spans="1:9" x14ac:dyDescent="0.25">
      <c r="A4999" s="1" t="s">
        <v>9</v>
      </c>
      <c r="B4999" s="1" t="s">
        <v>3172</v>
      </c>
      <c r="C4999" s="1" t="s">
        <v>25</v>
      </c>
      <c r="D4999" s="1" t="s">
        <v>3343</v>
      </c>
      <c r="E4999" s="1" t="s">
        <v>13</v>
      </c>
      <c r="F4999" s="1" t="s">
        <v>3344</v>
      </c>
      <c r="G4999" s="1" t="s">
        <v>28</v>
      </c>
      <c r="H4999" s="1" t="s">
        <v>24</v>
      </c>
      <c r="I4999">
        <v>0</v>
      </c>
    </row>
    <row r="5000" spans="1:9" x14ac:dyDescent="0.25">
      <c r="A5000" s="1" t="s">
        <v>17</v>
      </c>
      <c r="B5000" s="1" t="s">
        <v>3172</v>
      </c>
      <c r="C5000" s="1" t="s">
        <v>25</v>
      </c>
      <c r="D5000" s="1" t="s">
        <v>3343</v>
      </c>
      <c r="E5000" s="1" t="s">
        <v>13</v>
      </c>
      <c r="F5000" s="1" t="s">
        <v>3344</v>
      </c>
      <c r="G5000" s="1" t="s">
        <v>28</v>
      </c>
      <c r="H5000" s="1" t="s">
        <v>22</v>
      </c>
      <c r="I5000">
        <v>0</v>
      </c>
    </row>
    <row r="5001" spans="1:9" x14ac:dyDescent="0.25">
      <c r="A5001" s="1" t="s">
        <v>9</v>
      </c>
      <c r="B5001" s="1" t="s">
        <v>3172</v>
      </c>
      <c r="C5001" s="1" t="s">
        <v>25</v>
      </c>
      <c r="D5001" s="1" t="s">
        <v>3343</v>
      </c>
      <c r="E5001" s="1" t="s">
        <v>13</v>
      </c>
      <c r="F5001" s="1" t="s">
        <v>3344</v>
      </c>
      <c r="G5001" s="1" t="s">
        <v>29</v>
      </c>
      <c r="H5001" s="1" t="s">
        <v>24</v>
      </c>
      <c r="I5001">
        <v>2.4E-2</v>
      </c>
    </row>
    <row r="5002" spans="1:9" x14ac:dyDescent="0.25">
      <c r="A5002" s="1" t="s">
        <v>17</v>
      </c>
      <c r="B5002" s="1" t="s">
        <v>3172</v>
      </c>
      <c r="C5002" s="1" t="s">
        <v>25</v>
      </c>
      <c r="D5002" s="1" t="s">
        <v>3343</v>
      </c>
      <c r="E5002" s="1" t="s">
        <v>13</v>
      </c>
      <c r="F5002" s="1" t="s">
        <v>3344</v>
      </c>
      <c r="G5002" s="1" t="s">
        <v>29</v>
      </c>
      <c r="H5002" s="1" t="s">
        <v>22</v>
      </c>
      <c r="I5002">
        <v>0</v>
      </c>
    </row>
    <row r="5003" spans="1:9" x14ac:dyDescent="0.25">
      <c r="A5003" s="1" t="s">
        <v>17</v>
      </c>
      <c r="B5003" s="1" t="s">
        <v>3172</v>
      </c>
      <c r="C5003" s="1" t="s">
        <v>25</v>
      </c>
      <c r="D5003" s="1" t="s">
        <v>3343</v>
      </c>
      <c r="E5003" s="1" t="s">
        <v>13</v>
      </c>
      <c r="F5003" s="1" t="s">
        <v>3344</v>
      </c>
      <c r="G5003" s="1" t="s">
        <v>30</v>
      </c>
      <c r="H5003" s="1" t="s">
        <v>16</v>
      </c>
      <c r="I5003">
        <v>0</v>
      </c>
    </row>
    <row r="5004" spans="1:9" x14ac:dyDescent="0.25">
      <c r="A5004" s="1" t="s">
        <v>9</v>
      </c>
      <c r="B5004" s="1" t="s">
        <v>3172</v>
      </c>
      <c r="C5004" s="1" t="s">
        <v>25</v>
      </c>
      <c r="D5004" s="1" t="s">
        <v>3345</v>
      </c>
      <c r="E5004" s="1" t="s">
        <v>13</v>
      </c>
      <c r="F5004" s="1" t="s">
        <v>3346</v>
      </c>
      <c r="G5004" s="1" t="s">
        <v>28</v>
      </c>
      <c r="H5004" s="1" t="s">
        <v>24</v>
      </c>
      <c r="I5004">
        <v>0</v>
      </c>
    </row>
    <row r="5005" spans="1:9" x14ac:dyDescent="0.25">
      <c r="A5005" s="1" t="s">
        <v>17</v>
      </c>
      <c r="B5005" s="1" t="s">
        <v>3172</v>
      </c>
      <c r="C5005" s="1" t="s">
        <v>25</v>
      </c>
      <c r="D5005" s="1" t="s">
        <v>3345</v>
      </c>
      <c r="E5005" s="1" t="s">
        <v>13</v>
      </c>
      <c r="F5005" s="1" t="s">
        <v>3346</v>
      </c>
      <c r="G5005" s="1" t="s">
        <v>28</v>
      </c>
      <c r="H5005" s="1" t="s">
        <v>22</v>
      </c>
      <c r="I5005">
        <v>0</v>
      </c>
    </row>
    <row r="5006" spans="1:9" x14ac:dyDescent="0.25">
      <c r="A5006" s="1" t="s">
        <v>17</v>
      </c>
      <c r="B5006" s="1" t="s">
        <v>3172</v>
      </c>
      <c r="C5006" s="1" t="s">
        <v>25</v>
      </c>
      <c r="D5006" s="1" t="s">
        <v>3345</v>
      </c>
      <c r="E5006" s="1" t="s">
        <v>13</v>
      </c>
      <c r="F5006" s="1" t="s">
        <v>3346</v>
      </c>
      <c r="G5006" s="1" t="s">
        <v>30</v>
      </c>
      <c r="H5006" s="1" t="s">
        <v>16</v>
      </c>
      <c r="I5006">
        <v>0</v>
      </c>
    </row>
    <row r="5007" spans="1:9" x14ac:dyDescent="0.25">
      <c r="A5007" s="1" t="s">
        <v>31</v>
      </c>
      <c r="B5007" s="1" t="s">
        <v>3172</v>
      </c>
      <c r="C5007" s="1" t="s">
        <v>25</v>
      </c>
      <c r="D5007" s="1" t="s">
        <v>3345</v>
      </c>
      <c r="E5007" s="1" t="s">
        <v>13</v>
      </c>
      <c r="F5007" s="1" t="s">
        <v>3346</v>
      </c>
      <c r="G5007" s="1" t="s">
        <v>32</v>
      </c>
      <c r="H5007" s="1" t="s">
        <v>16</v>
      </c>
      <c r="I5007">
        <v>0</v>
      </c>
    </row>
    <row r="5008" spans="1:9" x14ac:dyDescent="0.25">
      <c r="A5008" s="1" t="s">
        <v>9</v>
      </c>
      <c r="B5008" s="1" t="s">
        <v>3172</v>
      </c>
      <c r="C5008" s="1" t="s">
        <v>25</v>
      </c>
      <c r="D5008" s="1" t="s">
        <v>3347</v>
      </c>
      <c r="E5008" s="1" t="s">
        <v>13</v>
      </c>
      <c r="F5008" s="1" t="s">
        <v>3348</v>
      </c>
      <c r="G5008" s="1" t="s">
        <v>28</v>
      </c>
      <c r="H5008" s="1" t="s">
        <v>24</v>
      </c>
      <c r="I5008">
        <v>0</v>
      </c>
    </row>
    <row r="5009" spans="1:9" x14ac:dyDescent="0.25">
      <c r="A5009" s="1" t="s">
        <v>17</v>
      </c>
      <c r="B5009" s="1" t="s">
        <v>3172</v>
      </c>
      <c r="C5009" s="1" t="s">
        <v>25</v>
      </c>
      <c r="D5009" s="1" t="s">
        <v>3347</v>
      </c>
      <c r="E5009" s="1" t="s">
        <v>13</v>
      </c>
      <c r="F5009" s="1" t="s">
        <v>3348</v>
      </c>
      <c r="G5009" s="1" t="s">
        <v>28</v>
      </c>
      <c r="H5009" s="1" t="s">
        <v>22</v>
      </c>
      <c r="I5009">
        <v>0</v>
      </c>
    </row>
    <row r="5010" spans="1:9" x14ac:dyDescent="0.25">
      <c r="A5010" s="1" t="s">
        <v>9</v>
      </c>
      <c r="B5010" s="1" t="s">
        <v>3172</v>
      </c>
      <c r="C5010" s="1" t="s">
        <v>25</v>
      </c>
      <c r="D5010" s="1" t="s">
        <v>3347</v>
      </c>
      <c r="E5010" s="1" t="s">
        <v>13</v>
      </c>
      <c r="F5010" s="1" t="s">
        <v>3348</v>
      </c>
      <c r="G5010" s="1" t="s">
        <v>29</v>
      </c>
      <c r="H5010" s="1" t="s">
        <v>24</v>
      </c>
      <c r="I5010">
        <v>0</v>
      </c>
    </row>
    <row r="5011" spans="1:9" x14ac:dyDescent="0.25">
      <c r="A5011" s="1" t="s">
        <v>17</v>
      </c>
      <c r="B5011" s="1" t="s">
        <v>3172</v>
      </c>
      <c r="C5011" s="1" t="s">
        <v>25</v>
      </c>
      <c r="D5011" s="1" t="s">
        <v>3347</v>
      </c>
      <c r="E5011" s="1" t="s">
        <v>13</v>
      </c>
      <c r="F5011" s="1" t="s">
        <v>3348</v>
      </c>
      <c r="G5011" s="1" t="s">
        <v>29</v>
      </c>
      <c r="H5011" s="1" t="s">
        <v>22</v>
      </c>
      <c r="I5011">
        <v>0</v>
      </c>
    </row>
    <row r="5012" spans="1:9" x14ac:dyDescent="0.25">
      <c r="A5012" s="1" t="s">
        <v>17</v>
      </c>
      <c r="B5012" s="1" t="s">
        <v>3172</v>
      </c>
      <c r="C5012" s="1" t="s">
        <v>25</v>
      </c>
      <c r="D5012" s="1" t="s">
        <v>3347</v>
      </c>
      <c r="E5012" s="1" t="s">
        <v>13</v>
      </c>
      <c r="F5012" s="1" t="s">
        <v>3348</v>
      </c>
      <c r="G5012" s="1" t="s">
        <v>30</v>
      </c>
      <c r="H5012" s="1" t="s">
        <v>16</v>
      </c>
      <c r="I5012">
        <v>0</v>
      </c>
    </row>
    <row r="5013" spans="1:9" x14ac:dyDescent="0.25">
      <c r="A5013" s="1" t="s">
        <v>9</v>
      </c>
      <c r="B5013" s="1" t="s">
        <v>3172</v>
      </c>
      <c r="C5013" s="1" t="s">
        <v>25</v>
      </c>
      <c r="D5013" s="1" t="s">
        <v>3349</v>
      </c>
      <c r="E5013" s="1" t="s">
        <v>13</v>
      </c>
      <c r="F5013" s="1" t="s">
        <v>3350</v>
      </c>
      <c r="G5013" s="1" t="s">
        <v>28</v>
      </c>
      <c r="H5013" s="1" t="s">
        <v>24</v>
      </c>
      <c r="I5013">
        <v>0</v>
      </c>
    </row>
    <row r="5014" spans="1:9" x14ac:dyDescent="0.25">
      <c r="A5014" s="1" t="s">
        <v>17</v>
      </c>
      <c r="B5014" s="1" t="s">
        <v>3172</v>
      </c>
      <c r="C5014" s="1" t="s">
        <v>25</v>
      </c>
      <c r="D5014" s="1" t="s">
        <v>3349</v>
      </c>
      <c r="E5014" s="1" t="s">
        <v>13</v>
      </c>
      <c r="F5014" s="1" t="s">
        <v>3350</v>
      </c>
      <c r="G5014" s="1" t="s">
        <v>28</v>
      </c>
      <c r="H5014" s="1" t="s">
        <v>22</v>
      </c>
      <c r="I5014">
        <v>0</v>
      </c>
    </row>
    <row r="5015" spans="1:9" x14ac:dyDescent="0.25">
      <c r="A5015" s="1" t="s">
        <v>9</v>
      </c>
      <c r="B5015" s="1" t="s">
        <v>3172</v>
      </c>
      <c r="C5015" s="1" t="s">
        <v>25</v>
      </c>
      <c r="D5015" s="1" t="s">
        <v>3349</v>
      </c>
      <c r="E5015" s="1" t="s">
        <v>13</v>
      </c>
      <c r="F5015" s="1" t="s">
        <v>3350</v>
      </c>
      <c r="G5015" s="1" t="s">
        <v>29</v>
      </c>
      <c r="H5015" s="1" t="s">
        <v>24</v>
      </c>
      <c r="I5015">
        <v>2E-3</v>
      </c>
    </row>
    <row r="5016" spans="1:9" x14ac:dyDescent="0.25">
      <c r="A5016" s="1" t="s">
        <v>17</v>
      </c>
      <c r="B5016" s="1" t="s">
        <v>3172</v>
      </c>
      <c r="C5016" s="1" t="s">
        <v>25</v>
      </c>
      <c r="D5016" s="1" t="s">
        <v>3349</v>
      </c>
      <c r="E5016" s="1" t="s">
        <v>13</v>
      </c>
      <c r="F5016" s="1" t="s">
        <v>3350</v>
      </c>
      <c r="G5016" s="1" t="s">
        <v>29</v>
      </c>
      <c r="H5016" s="1" t="s">
        <v>22</v>
      </c>
      <c r="I5016">
        <v>0</v>
      </c>
    </row>
    <row r="5017" spans="1:9" x14ac:dyDescent="0.25">
      <c r="A5017" s="1" t="s">
        <v>17</v>
      </c>
      <c r="B5017" s="1" t="s">
        <v>3172</v>
      </c>
      <c r="C5017" s="1" t="s">
        <v>25</v>
      </c>
      <c r="D5017" s="1" t="s">
        <v>3349</v>
      </c>
      <c r="E5017" s="1" t="s">
        <v>13</v>
      </c>
      <c r="F5017" s="1" t="s">
        <v>3350</v>
      </c>
      <c r="G5017" s="1" t="s">
        <v>30</v>
      </c>
      <c r="H5017" s="1" t="s">
        <v>16</v>
      </c>
      <c r="I5017">
        <v>0</v>
      </c>
    </row>
    <row r="5018" spans="1:9" x14ac:dyDescent="0.25">
      <c r="A5018" s="1" t="s">
        <v>9</v>
      </c>
      <c r="B5018" s="1" t="s">
        <v>3172</v>
      </c>
      <c r="C5018" s="1" t="s">
        <v>25</v>
      </c>
      <c r="D5018" s="1" t="s">
        <v>3351</v>
      </c>
      <c r="E5018" s="1" t="s">
        <v>13</v>
      </c>
      <c r="F5018" s="1" t="s">
        <v>3352</v>
      </c>
      <c r="G5018" s="1" t="s">
        <v>28</v>
      </c>
      <c r="H5018" s="1" t="s">
        <v>24</v>
      </c>
      <c r="I5018">
        <v>0</v>
      </c>
    </row>
    <row r="5019" spans="1:9" x14ac:dyDescent="0.25">
      <c r="A5019" s="1" t="s">
        <v>17</v>
      </c>
      <c r="B5019" s="1" t="s">
        <v>3172</v>
      </c>
      <c r="C5019" s="1" t="s">
        <v>25</v>
      </c>
      <c r="D5019" s="1" t="s">
        <v>3351</v>
      </c>
      <c r="E5019" s="1" t="s">
        <v>13</v>
      </c>
      <c r="F5019" s="1" t="s">
        <v>3352</v>
      </c>
      <c r="G5019" s="1" t="s">
        <v>28</v>
      </c>
      <c r="H5019" s="1" t="s">
        <v>22</v>
      </c>
      <c r="I5019">
        <v>0</v>
      </c>
    </row>
    <row r="5020" spans="1:9" x14ac:dyDescent="0.25">
      <c r="A5020" s="1" t="s">
        <v>9</v>
      </c>
      <c r="B5020" s="1" t="s">
        <v>3172</v>
      </c>
      <c r="C5020" s="1" t="s">
        <v>25</v>
      </c>
      <c r="D5020" s="1" t="s">
        <v>3351</v>
      </c>
      <c r="E5020" s="1" t="s">
        <v>13</v>
      </c>
      <c r="F5020" s="1" t="s">
        <v>3352</v>
      </c>
      <c r="G5020" s="1" t="s">
        <v>29</v>
      </c>
      <c r="H5020" s="1" t="s">
        <v>24</v>
      </c>
      <c r="I5020">
        <v>1E-3</v>
      </c>
    </row>
    <row r="5021" spans="1:9" x14ac:dyDescent="0.25">
      <c r="A5021" s="1" t="s">
        <v>17</v>
      </c>
      <c r="B5021" s="1" t="s">
        <v>3172</v>
      </c>
      <c r="C5021" s="1" t="s">
        <v>25</v>
      </c>
      <c r="D5021" s="1" t="s">
        <v>3351</v>
      </c>
      <c r="E5021" s="1" t="s">
        <v>13</v>
      </c>
      <c r="F5021" s="1" t="s">
        <v>3352</v>
      </c>
      <c r="G5021" s="1" t="s">
        <v>29</v>
      </c>
      <c r="H5021" s="1" t="s">
        <v>22</v>
      </c>
      <c r="I5021">
        <v>0</v>
      </c>
    </row>
    <row r="5022" spans="1:9" x14ac:dyDescent="0.25">
      <c r="A5022" s="1" t="s">
        <v>17</v>
      </c>
      <c r="B5022" s="1" t="s">
        <v>3172</v>
      </c>
      <c r="C5022" s="1" t="s">
        <v>25</v>
      </c>
      <c r="D5022" s="1" t="s">
        <v>3351</v>
      </c>
      <c r="E5022" s="1" t="s">
        <v>13</v>
      </c>
      <c r="F5022" s="1" t="s">
        <v>3352</v>
      </c>
      <c r="G5022" s="1" t="s">
        <v>30</v>
      </c>
      <c r="H5022" s="1" t="s">
        <v>16</v>
      </c>
      <c r="I5022">
        <v>0</v>
      </c>
    </row>
    <row r="5023" spans="1:9" x14ac:dyDescent="0.25">
      <c r="A5023" s="1" t="s">
        <v>9</v>
      </c>
      <c r="B5023" s="1" t="s">
        <v>3172</v>
      </c>
      <c r="C5023" s="1" t="s">
        <v>25</v>
      </c>
      <c r="D5023" s="1" t="s">
        <v>3353</v>
      </c>
      <c r="E5023" s="1" t="s">
        <v>13</v>
      </c>
      <c r="F5023" s="1" t="s">
        <v>3354</v>
      </c>
      <c r="G5023" s="1" t="s">
        <v>28</v>
      </c>
      <c r="H5023" s="1" t="s">
        <v>24</v>
      </c>
      <c r="I5023">
        <v>0</v>
      </c>
    </row>
    <row r="5024" spans="1:9" x14ac:dyDescent="0.25">
      <c r="A5024" s="1" t="s">
        <v>17</v>
      </c>
      <c r="B5024" s="1" t="s">
        <v>3172</v>
      </c>
      <c r="C5024" s="1" t="s">
        <v>25</v>
      </c>
      <c r="D5024" s="1" t="s">
        <v>3353</v>
      </c>
      <c r="E5024" s="1" t="s">
        <v>13</v>
      </c>
      <c r="F5024" s="1" t="s">
        <v>3354</v>
      </c>
      <c r="G5024" s="1" t="s">
        <v>28</v>
      </c>
      <c r="H5024" s="1" t="s">
        <v>22</v>
      </c>
      <c r="I5024">
        <v>0</v>
      </c>
    </row>
    <row r="5025" spans="1:9" x14ac:dyDescent="0.25">
      <c r="A5025" s="1" t="s">
        <v>9</v>
      </c>
      <c r="B5025" s="1" t="s">
        <v>3172</v>
      </c>
      <c r="C5025" s="1" t="s">
        <v>25</v>
      </c>
      <c r="D5025" s="1" t="s">
        <v>3353</v>
      </c>
      <c r="E5025" s="1" t="s">
        <v>13</v>
      </c>
      <c r="F5025" s="1" t="s">
        <v>3354</v>
      </c>
      <c r="G5025" s="1" t="s">
        <v>29</v>
      </c>
      <c r="H5025" s="1" t="s">
        <v>24</v>
      </c>
      <c r="I5025">
        <v>0</v>
      </c>
    </row>
    <row r="5026" spans="1:9" x14ac:dyDescent="0.25">
      <c r="A5026" s="1" t="s">
        <v>17</v>
      </c>
      <c r="B5026" s="1" t="s">
        <v>3172</v>
      </c>
      <c r="C5026" s="1" t="s">
        <v>25</v>
      </c>
      <c r="D5026" s="1" t="s">
        <v>3353</v>
      </c>
      <c r="E5026" s="1" t="s">
        <v>13</v>
      </c>
      <c r="F5026" s="1" t="s">
        <v>3354</v>
      </c>
      <c r="G5026" s="1" t="s">
        <v>29</v>
      </c>
      <c r="H5026" s="1" t="s">
        <v>22</v>
      </c>
      <c r="I5026">
        <v>0</v>
      </c>
    </row>
    <row r="5027" spans="1:9" x14ac:dyDescent="0.25">
      <c r="A5027" s="1" t="s">
        <v>17</v>
      </c>
      <c r="B5027" s="1" t="s">
        <v>3172</v>
      </c>
      <c r="C5027" s="1" t="s">
        <v>25</v>
      </c>
      <c r="D5027" s="1" t="s">
        <v>3353</v>
      </c>
      <c r="E5027" s="1" t="s">
        <v>13</v>
      </c>
      <c r="F5027" s="1" t="s">
        <v>3354</v>
      </c>
      <c r="G5027" s="1" t="s">
        <v>30</v>
      </c>
      <c r="H5027" s="1" t="s">
        <v>16</v>
      </c>
      <c r="I5027">
        <v>0</v>
      </c>
    </row>
    <row r="5028" spans="1:9" x14ac:dyDescent="0.25">
      <c r="A5028" s="1" t="s">
        <v>9</v>
      </c>
      <c r="B5028" s="1" t="s">
        <v>3172</v>
      </c>
      <c r="C5028" s="1" t="s">
        <v>25</v>
      </c>
      <c r="D5028" s="1" t="s">
        <v>3355</v>
      </c>
      <c r="E5028" s="1" t="s">
        <v>13</v>
      </c>
      <c r="F5028" s="1" t="s">
        <v>3356</v>
      </c>
      <c r="G5028" s="1" t="s">
        <v>28</v>
      </c>
      <c r="H5028" s="1" t="s">
        <v>24</v>
      </c>
      <c r="I5028">
        <v>0</v>
      </c>
    </row>
    <row r="5029" spans="1:9" x14ac:dyDescent="0.25">
      <c r="A5029" s="1" t="s">
        <v>17</v>
      </c>
      <c r="B5029" s="1" t="s">
        <v>3172</v>
      </c>
      <c r="C5029" s="1" t="s">
        <v>25</v>
      </c>
      <c r="D5029" s="1" t="s">
        <v>3355</v>
      </c>
      <c r="E5029" s="1" t="s">
        <v>13</v>
      </c>
      <c r="F5029" s="1" t="s">
        <v>3356</v>
      </c>
      <c r="G5029" s="1" t="s">
        <v>28</v>
      </c>
      <c r="H5029" s="1" t="s">
        <v>22</v>
      </c>
      <c r="I5029">
        <v>0</v>
      </c>
    </row>
    <row r="5030" spans="1:9" x14ac:dyDescent="0.25">
      <c r="A5030" s="1" t="s">
        <v>17</v>
      </c>
      <c r="B5030" s="1" t="s">
        <v>3172</v>
      </c>
      <c r="C5030" s="1" t="s">
        <v>25</v>
      </c>
      <c r="D5030" s="1" t="s">
        <v>3355</v>
      </c>
      <c r="E5030" s="1" t="s">
        <v>13</v>
      </c>
      <c r="F5030" s="1" t="s">
        <v>3356</v>
      </c>
      <c r="G5030" s="1" t="s">
        <v>30</v>
      </c>
      <c r="H5030" s="1" t="s">
        <v>16</v>
      </c>
      <c r="I5030">
        <v>0</v>
      </c>
    </row>
    <row r="5031" spans="1:9" x14ac:dyDescent="0.25">
      <c r="A5031" s="1" t="s">
        <v>31</v>
      </c>
      <c r="B5031" s="1" t="s">
        <v>3172</v>
      </c>
      <c r="C5031" s="1" t="s">
        <v>25</v>
      </c>
      <c r="D5031" s="1" t="s">
        <v>3355</v>
      </c>
      <c r="E5031" s="1" t="s">
        <v>13</v>
      </c>
      <c r="F5031" s="1" t="s">
        <v>3356</v>
      </c>
      <c r="G5031" s="1" t="s">
        <v>32</v>
      </c>
      <c r="H5031" s="1" t="s">
        <v>16</v>
      </c>
      <c r="I5031">
        <v>1.4E-2</v>
      </c>
    </row>
    <row r="5032" spans="1:9" x14ac:dyDescent="0.25">
      <c r="A5032" s="1" t="s">
        <v>9</v>
      </c>
      <c r="B5032" s="1" t="s">
        <v>3172</v>
      </c>
      <c r="C5032" s="1" t="s">
        <v>25</v>
      </c>
      <c r="D5032" s="1" t="s">
        <v>3357</v>
      </c>
      <c r="E5032" s="1" t="s">
        <v>13</v>
      </c>
      <c r="F5032" s="1" t="s">
        <v>3358</v>
      </c>
      <c r="G5032" s="1" t="s">
        <v>28</v>
      </c>
      <c r="H5032" s="1" t="s">
        <v>24</v>
      </c>
      <c r="I5032">
        <v>0</v>
      </c>
    </row>
    <row r="5033" spans="1:9" x14ac:dyDescent="0.25">
      <c r="A5033" s="1" t="s">
        <v>17</v>
      </c>
      <c r="B5033" s="1" t="s">
        <v>3172</v>
      </c>
      <c r="C5033" s="1" t="s">
        <v>25</v>
      </c>
      <c r="D5033" s="1" t="s">
        <v>3357</v>
      </c>
      <c r="E5033" s="1" t="s">
        <v>13</v>
      </c>
      <c r="F5033" s="1" t="s">
        <v>3358</v>
      </c>
      <c r="G5033" s="1" t="s">
        <v>28</v>
      </c>
      <c r="H5033" s="1" t="s">
        <v>22</v>
      </c>
      <c r="I5033">
        <v>0</v>
      </c>
    </row>
    <row r="5034" spans="1:9" x14ac:dyDescent="0.25">
      <c r="A5034" s="1" t="s">
        <v>17</v>
      </c>
      <c r="B5034" s="1" t="s">
        <v>3172</v>
      </c>
      <c r="C5034" s="1" t="s">
        <v>25</v>
      </c>
      <c r="D5034" s="1" t="s">
        <v>3357</v>
      </c>
      <c r="E5034" s="1" t="s">
        <v>13</v>
      </c>
      <c r="F5034" s="1" t="s">
        <v>3358</v>
      </c>
      <c r="G5034" s="1" t="s">
        <v>30</v>
      </c>
      <c r="H5034" s="1" t="s">
        <v>16</v>
      </c>
      <c r="I5034">
        <v>0</v>
      </c>
    </row>
    <row r="5035" spans="1:9" x14ac:dyDescent="0.25">
      <c r="A5035" s="1" t="s">
        <v>31</v>
      </c>
      <c r="B5035" s="1" t="s">
        <v>3172</v>
      </c>
      <c r="C5035" s="1" t="s">
        <v>25</v>
      </c>
      <c r="D5035" s="1" t="s">
        <v>3357</v>
      </c>
      <c r="E5035" s="1" t="s">
        <v>13</v>
      </c>
      <c r="F5035" s="1" t="s">
        <v>3358</v>
      </c>
      <c r="G5035" s="1" t="s">
        <v>32</v>
      </c>
      <c r="H5035" s="1" t="s">
        <v>16</v>
      </c>
      <c r="I5035">
        <v>0.52600000000000002</v>
      </c>
    </row>
    <row r="5036" spans="1:9" x14ac:dyDescent="0.25">
      <c r="A5036" s="1" t="s">
        <v>9</v>
      </c>
      <c r="B5036" s="1" t="s">
        <v>3172</v>
      </c>
      <c r="C5036" s="1" t="s">
        <v>25</v>
      </c>
      <c r="D5036" s="1" t="s">
        <v>3359</v>
      </c>
      <c r="E5036" s="1" t="s">
        <v>13</v>
      </c>
      <c r="F5036" s="1" t="s">
        <v>3360</v>
      </c>
      <c r="G5036" s="1" t="s">
        <v>28</v>
      </c>
      <c r="H5036" s="1" t="s">
        <v>24</v>
      </c>
      <c r="I5036">
        <v>0</v>
      </c>
    </row>
    <row r="5037" spans="1:9" x14ac:dyDescent="0.25">
      <c r="A5037" s="1" t="s">
        <v>17</v>
      </c>
      <c r="B5037" s="1" t="s">
        <v>3172</v>
      </c>
      <c r="C5037" s="1" t="s">
        <v>25</v>
      </c>
      <c r="D5037" s="1" t="s">
        <v>3359</v>
      </c>
      <c r="E5037" s="1" t="s">
        <v>13</v>
      </c>
      <c r="F5037" s="1" t="s">
        <v>3360</v>
      </c>
      <c r="G5037" s="1" t="s">
        <v>28</v>
      </c>
      <c r="H5037" s="1" t="s">
        <v>22</v>
      </c>
      <c r="I5037">
        <v>0</v>
      </c>
    </row>
    <row r="5038" spans="1:9" x14ac:dyDescent="0.25">
      <c r="A5038" s="1" t="s">
        <v>17</v>
      </c>
      <c r="B5038" s="1" t="s">
        <v>3172</v>
      </c>
      <c r="C5038" s="1" t="s">
        <v>25</v>
      </c>
      <c r="D5038" s="1" t="s">
        <v>3359</v>
      </c>
      <c r="E5038" s="1" t="s">
        <v>13</v>
      </c>
      <c r="F5038" s="1" t="s">
        <v>3360</v>
      </c>
      <c r="G5038" s="1" t="s">
        <v>30</v>
      </c>
      <c r="H5038" s="1" t="s">
        <v>16</v>
      </c>
      <c r="I5038">
        <v>0</v>
      </c>
    </row>
    <row r="5039" spans="1:9" x14ac:dyDescent="0.25">
      <c r="A5039" s="1" t="s">
        <v>31</v>
      </c>
      <c r="B5039" s="1" t="s">
        <v>3172</v>
      </c>
      <c r="C5039" s="1" t="s">
        <v>25</v>
      </c>
      <c r="D5039" s="1" t="s">
        <v>3359</v>
      </c>
      <c r="E5039" s="1" t="s">
        <v>13</v>
      </c>
      <c r="F5039" s="1" t="s">
        <v>3360</v>
      </c>
      <c r="G5039" s="1" t="s">
        <v>32</v>
      </c>
      <c r="H5039" s="1" t="s">
        <v>16</v>
      </c>
      <c r="I5039">
        <v>1E-3</v>
      </c>
    </row>
    <row r="5040" spans="1:9" x14ac:dyDescent="0.25">
      <c r="A5040" s="1" t="s">
        <v>9</v>
      </c>
      <c r="B5040" s="1" t="s">
        <v>3361</v>
      </c>
      <c r="C5040" s="1" t="s">
        <v>489</v>
      </c>
      <c r="D5040" s="1" t="s">
        <v>490</v>
      </c>
      <c r="E5040" s="1" t="s">
        <v>491</v>
      </c>
      <c r="F5040" s="1" t="s">
        <v>492</v>
      </c>
      <c r="G5040" s="1" t="s">
        <v>15</v>
      </c>
      <c r="H5040" s="1" t="s">
        <v>16</v>
      </c>
      <c r="I5040">
        <v>9.4E-2</v>
      </c>
    </row>
    <row r="5041" spans="1:9" x14ac:dyDescent="0.25">
      <c r="A5041" s="1" t="s">
        <v>9</v>
      </c>
      <c r="B5041" s="1" t="s">
        <v>3362</v>
      </c>
      <c r="C5041" s="1" t="s">
        <v>416</v>
      </c>
      <c r="D5041" s="1" t="s">
        <v>12</v>
      </c>
      <c r="E5041" s="1" t="s">
        <v>13</v>
      </c>
      <c r="F5041" s="1" t="s">
        <v>417</v>
      </c>
      <c r="G5041" s="1" t="s">
        <v>15</v>
      </c>
      <c r="H5041" s="1" t="s">
        <v>16</v>
      </c>
      <c r="I5041">
        <v>0</v>
      </c>
    </row>
    <row r="5042" spans="1:9" x14ac:dyDescent="0.25">
      <c r="A5042" s="1" t="s">
        <v>9</v>
      </c>
      <c r="B5042" s="1" t="s">
        <v>3362</v>
      </c>
      <c r="C5042" s="1" t="s">
        <v>676</v>
      </c>
      <c r="D5042" s="1" t="s">
        <v>12</v>
      </c>
      <c r="E5042" s="1" t="s">
        <v>13</v>
      </c>
      <c r="F5042" s="1" t="s">
        <v>677</v>
      </c>
      <c r="G5042" s="1" t="s">
        <v>15</v>
      </c>
      <c r="H5042" s="1" t="s">
        <v>16</v>
      </c>
      <c r="I5042">
        <v>2.8000000000000001E-2</v>
      </c>
    </row>
    <row r="5043" spans="1:9" x14ac:dyDescent="0.25">
      <c r="A5043" s="1" t="s">
        <v>9</v>
      </c>
      <c r="B5043" s="1" t="s">
        <v>3363</v>
      </c>
      <c r="C5043" s="1" t="s">
        <v>52</v>
      </c>
      <c r="D5043" s="1" t="s">
        <v>12</v>
      </c>
      <c r="E5043" s="1" t="s">
        <v>13</v>
      </c>
      <c r="F5043" s="1" t="s">
        <v>53</v>
      </c>
      <c r="G5043" s="1" t="s">
        <v>15</v>
      </c>
      <c r="H5043" s="1" t="s">
        <v>16</v>
      </c>
      <c r="I5043">
        <v>0.02</v>
      </c>
    </row>
    <row r="5044" spans="1:9" x14ac:dyDescent="0.25">
      <c r="A5044" s="1" t="s">
        <v>9</v>
      </c>
      <c r="B5044" s="1" t="s">
        <v>3364</v>
      </c>
      <c r="C5044" s="1" t="s">
        <v>52</v>
      </c>
      <c r="D5044" s="1" t="s">
        <v>12</v>
      </c>
      <c r="E5044" s="1" t="s">
        <v>13</v>
      </c>
      <c r="F5044" s="1" t="s">
        <v>53</v>
      </c>
      <c r="G5044" s="1" t="s">
        <v>15</v>
      </c>
      <c r="H5044" s="1" t="s">
        <v>16</v>
      </c>
      <c r="I5044">
        <v>3.5999999999999997E-2</v>
      </c>
    </row>
    <row r="5045" spans="1:9" x14ac:dyDescent="0.25">
      <c r="A5045" s="1" t="s">
        <v>9</v>
      </c>
      <c r="B5045" s="1" t="s">
        <v>3365</v>
      </c>
      <c r="C5045" s="1" t="s">
        <v>52</v>
      </c>
      <c r="D5045" s="1" t="s">
        <v>12</v>
      </c>
      <c r="E5045" s="1" t="s">
        <v>13</v>
      </c>
      <c r="F5045" s="1" t="s">
        <v>53</v>
      </c>
      <c r="G5045" s="1" t="s">
        <v>15</v>
      </c>
      <c r="H5045" s="1" t="s">
        <v>16</v>
      </c>
      <c r="I5045">
        <v>4.1000000000000002E-2</v>
      </c>
    </row>
    <row r="5046" spans="1:9" x14ac:dyDescent="0.25">
      <c r="A5046" s="1" t="s">
        <v>9</v>
      </c>
      <c r="B5046" s="1" t="s">
        <v>3366</v>
      </c>
      <c r="C5046" s="1" t="s">
        <v>52</v>
      </c>
      <c r="D5046" s="1" t="s">
        <v>12</v>
      </c>
      <c r="E5046" s="1" t="s">
        <v>13</v>
      </c>
      <c r="F5046" s="1" t="s">
        <v>53</v>
      </c>
      <c r="G5046" s="1" t="s">
        <v>15</v>
      </c>
      <c r="H5046" s="1" t="s">
        <v>16</v>
      </c>
      <c r="I5046">
        <v>2.5000000000000001E-2</v>
      </c>
    </row>
    <row r="5047" spans="1:9" x14ac:dyDescent="0.25">
      <c r="A5047" s="1" t="s">
        <v>9</v>
      </c>
      <c r="B5047" s="1" t="s">
        <v>3367</v>
      </c>
      <c r="C5047" s="1" t="s">
        <v>52</v>
      </c>
      <c r="D5047" s="1" t="s">
        <v>12</v>
      </c>
      <c r="E5047" s="1" t="s">
        <v>13</v>
      </c>
      <c r="F5047" s="1" t="s">
        <v>53</v>
      </c>
      <c r="G5047" s="1" t="s">
        <v>15</v>
      </c>
      <c r="H5047" s="1" t="s">
        <v>16</v>
      </c>
      <c r="I5047">
        <v>6.8000000000000005E-2</v>
      </c>
    </row>
    <row r="5048" spans="1:9" x14ac:dyDescent="0.25">
      <c r="A5048" s="1" t="s">
        <v>9</v>
      </c>
      <c r="B5048" s="1" t="s">
        <v>3368</v>
      </c>
      <c r="C5048" s="1" t="s">
        <v>11</v>
      </c>
      <c r="D5048" s="1" t="s">
        <v>12</v>
      </c>
      <c r="E5048" s="1" t="s">
        <v>13</v>
      </c>
      <c r="F5048" s="1" t="s">
        <v>368</v>
      </c>
      <c r="G5048" s="1" t="s">
        <v>15</v>
      </c>
      <c r="H5048" s="1" t="s">
        <v>16</v>
      </c>
      <c r="I5048">
        <v>3.3000000000000002E-2</v>
      </c>
    </row>
    <row r="5049" spans="1:9" x14ac:dyDescent="0.25">
      <c r="A5049" s="1" t="s">
        <v>9</v>
      </c>
      <c r="B5049" s="1" t="s">
        <v>3369</v>
      </c>
      <c r="C5049" s="1" t="s">
        <v>52</v>
      </c>
      <c r="D5049" s="1" t="s">
        <v>12</v>
      </c>
      <c r="E5049" s="1" t="s">
        <v>13</v>
      </c>
      <c r="F5049" s="1" t="s">
        <v>154</v>
      </c>
      <c r="G5049" s="1" t="s">
        <v>155</v>
      </c>
      <c r="H5049" s="1" t="s">
        <v>24</v>
      </c>
      <c r="I5049">
        <v>0.19600000000000001</v>
      </c>
    </row>
    <row r="5050" spans="1:9" x14ac:dyDescent="0.25">
      <c r="A5050" s="1" t="s">
        <v>9</v>
      </c>
      <c r="B5050" s="1" t="s">
        <v>3370</v>
      </c>
      <c r="C5050" s="1" t="s">
        <v>52</v>
      </c>
      <c r="D5050" s="1" t="s">
        <v>12</v>
      </c>
      <c r="E5050" s="1" t="s">
        <v>13</v>
      </c>
      <c r="F5050" s="1" t="s">
        <v>53</v>
      </c>
      <c r="G5050" s="1" t="s">
        <v>15</v>
      </c>
      <c r="H5050" s="1" t="s">
        <v>16</v>
      </c>
      <c r="I5050">
        <v>4.2999999999999997E-2</v>
      </c>
    </row>
    <row r="5051" spans="1:9" x14ac:dyDescent="0.25">
      <c r="A5051" s="1" t="s">
        <v>9</v>
      </c>
      <c r="B5051" s="1" t="s">
        <v>3371</v>
      </c>
      <c r="C5051" s="1" t="s">
        <v>399</v>
      </c>
      <c r="D5051" s="1" t="s">
        <v>12</v>
      </c>
      <c r="E5051" s="1" t="s">
        <v>13</v>
      </c>
      <c r="F5051" s="1" t="s">
        <v>1471</v>
      </c>
      <c r="G5051" s="1" t="s">
        <v>401</v>
      </c>
      <c r="H5051" s="1" t="s">
        <v>24</v>
      </c>
      <c r="I5051">
        <v>0</v>
      </c>
    </row>
    <row r="5052" spans="1:9" x14ac:dyDescent="0.25">
      <c r="A5052" s="1" t="s">
        <v>9</v>
      </c>
      <c r="B5052" s="1" t="s">
        <v>3371</v>
      </c>
      <c r="C5052" s="1" t="s">
        <v>402</v>
      </c>
      <c r="D5052" s="1" t="s">
        <v>12</v>
      </c>
      <c r="E5052" s="1" t="s">
        <v>13</v>
      </c>
      <c r="F5052" s="1" t="s">
        <v>403</v>
      </c>
      <c r="G5052" s="1" t="s">
        <v>401</v>
      </c>
      <c r="H5052" s="1" t="s">
        <v>24</v>
      </c>
      <c r="I5052">
        <v>0.04</v>
      </c>
    </row>
    <row r="5053" spans="1:9" x14ac:dyDescent="0.25">
      <c r="A5053" s="1" t="s">
        <v>9</v>
      </c>
      <c r="B5053" s="1" t="s">
        <v>3371</v>
      </c>
      <c r="C5053" s="1" t="s">
        <v>404</v>
      </c>
      <c r="D5053" s="1" t="s">
        <v>12</v>
      </c>
      <c r="E5053" s="1" t="s">
        <v>13</v>
      </c>
      <c r="F5053" s="1" t="s">
        <v>405</v>
      </c>
      <c r="G5053" s="1" t="s">
        <v>401</v>
      </c>
      <c r="H5053" s="1" t="s">
        <v>24</v>
      </c>
      <c r="I5053">
        <v>0</v>
      </c>
    </row>
    <row r="5054" spans="1:9" x14ac:dyDescent="0.25">
      <c r="A5054" s="1" t="s">
        <v>9</v>
      </c>
      <c r="B5054" s="1" t="s">
        <v>3372</v>
      </c>
      <c r="C5054" s="1" t="s">
        <v>404</v>
      </c>
      <c r="D5054" s="1" t="s">
        <v>12</v>
      </c>
      <c r="E5054" s="1" t="s">
        <v>13</v>
      </c>
      <c r="F5054" s="1" t="s">
        <v>405</v>
      </c>
      <c r="G5054" s="1" t="s">
        <v>401</v>
      </c>
      <c r="H5054" s="1" t="s">
        <v>24</v>
      </c>
      <c r="I5054">
        <v>0</v>
      </c>
    </row>
    <row r="5055" spans="1:9" x14ac:dyDescent="0.25">
      <c r="A5055" s="1" t="s">
        <v>9</v>
      </c>
      <c r="B5055" s="1" t="s">
        <v>3372</v>
      </c>
      <c r="C5055" s="1" t="s">
        <v>402</v>
      </c>
      <c r="D5055" s="1" t="s">
        <v>12</v>
      </c>
      <c r="E5055" s="1" t="s">
        <v>13</v>
      </c>
      <c r="F5055" s="1" t="s">
        <v>403</v>
      </c>
      <c r="G5055" s="1" t="s">
        <v>401</v>
      </c>
      <c r="H5055" s="1" t="s">
        <v>24</v>
      </c>
      <c r="I5055">
        <v>7.4999999999999997E-2</v>
      </c>
    </row>
    <row r="5056" spans="1:9" x14ac:dyDescent="0.25">
      <c r="A5056" s="1" t="s">
        <v>9</v>
      </c>
      <c r="B5056" s="1" t="s">
        <v>3372</v>
      </c>
      <c r="C5056" s="1" t="s">
        <v>399</v>
      </c>
      <c r="D5056" s="1" t="s">
        <v>12</v>
      </c>
      <c r="E5056" s="1" t="s">
        <v>13</v>
      </c>
      <c r="F5056" s="1" t="s">
        <v>400</v>
      </c>
      <c r="G5056" s="1" t="s">
        <v>401</v>
      </c>
      <c r="H5056" s="1" t="s">
        <v>24</v>
      </c>
      <c r="I5056">
        <v>0</v>
      </c>
    </row>
    <row r="5057" spans="1:9" x14ac:dyDescent="0.25">
      <c r="A5057" s="1" t="s">
        <v>9</v>
      </c>
      <c r="B5057" s="1" t="s">
        <v>3373</v>
      </c>
      <c r="C5057" s="1" t="s">
        <v>18</v>
      </c>
      <c r="D5057" s="1" t="s">
        <v>19</v>
      </c>
      <c r="E5057" s="1" t="s">
        <v>13</v>
      </c>
      <c r="F5057" s="1" t="s">
        <v>3374</v>
      </c>
      <c r="G5057" s="1" t="s">
        <v>23</v>
      </c>
      <c r="H5057" s="1" t="s">
        <v>24</v>
      </c>
      <c r="I5057">
        <v>0</v>
      </c>
    </row>
    <row r="5058" spans="1:9" x14ac:dyDescent="0.25">
      <c r="A5058" s="1" t="s">
        <v>17</v>
      </c>
      <c r="B5058" s="1" t="s">
        <v>3373</v>
      </c>
      <c r="C5058" s="1" t="s">
        <v>18</v>
      </c>
      <c r="D5058" s="1" t="s">
        <v>19</v>
      </c>
      <c r="E5058" s="1" t="s">
        <v>13</v>
      </c>
      <c r="F5058" s="1" t="s">
        <v>3374</v>
      </c>
      <c r="G5058" s="1" t="s">
        <v>23</v>
      </c>
      <c r="H5058" s="1" t="s">
        <v>22</v>
      </c>
      <c r="I5058">
        <v>0</v>
      </c>
    </row>
    <row r="5059" spans="1:9" x14ac:dyDescent="0.25">
      <c r="A5059" s="1" t="s">
        <v>9</v>
      </c>
      <c r="B5059" s="1" t="s">
        <v>3373</v>
      </c>
      <c r="C5059" s="1" t="s">
        <v>25</v>
      </c>
      <c r="D5059" s="1" t="s">
        <v>3375</v>
      </c>
      <c r="E5059" s="1" t="s">
        <v>13</v>
      </c>
      <c r="F5059" s="1" t="s">
        <v>3376</v>
      </c>
      <c r="G5059" s="1" t="s">
        <v>28</v>
      </c>
      <c r="H5059" s="1" t="s">
        <v>24</v>
      </c>
      <c r="I5059">
        <v>0</v>
      </c>
    </row>
    <row r="5060" spans="1:9" x14ac:dyDescent="0.25">
      <c r="A5060" s="1" t="s">
        <v>17</v>
      </c>
      <c r="B5060" s="1" t="s">
        <v>3373</v>
      </c>
      <c r="C5060" s="1" t="s">
        <v>25</v>
      </c>
      <c r="D5060" s="1" t="s">
        <v>3375</v>
      </c>
      <c r="E5060" s="1" t="s">
        <v>13</v>
      </c>
      <c r="F5060" s="1" t="s">
        <v>3376</v>
      </c>
      <c r="G5060" s="1" t="s">
        <v>28</v>
      </c>
      <c r="H5060" s="1" t="s">
        <v>22</v>
      </c>
      <c r="I5060">
        <v>0</v>
      </c>
    </row>
    <row r="5061" spans="1:9" x14ac:dyDescent="0.25">
      <c r="A5061" s="1" t="s">
        <v>9</v>
      </c>
      <c r="B5061" s="1" t="s">
        <v>3373</v>
      </c>
      <c r="C5061" s="1" t="s">
        <v>25</v>
      </c>
      <c r="D5061" s="1" t="s">
        <v>3375</v>
      </c>
      <c r="E5061" s="1" t="s">
        <v>13</v>
      </c>
      <c r="F5061" s="1" t="s">
        <v>3377</v>
      </c>
      <c r="G5061" s="1" t="s">
        <v>28</v>
      </c>
      <c r="H5061" s="1" t="s">
        <v>24</v>
      </c>
      <c r="I5061">
        <v>0</v>
      </c>
    </row>
    <row r="5062" spans="1:9" x14ac:dyDescent="0.25">
      <c r="A5062" s="1" t="s">
        <v>17</v>
      </c>
      <c r="B5062" s="1" t="s">
        <v>3373</v>
      </c>
      <c r="C5062" s="1" t="s">
        <v>25</v>
      </c>
      <c r="D5062" s="1" t="s">
        <v>3375</v>
      </c>
      <c r="E5062" s="1" t="s">
        <v>13</v>
      </c>
      <c r="F5062" s="1" t="s">
        <v>3377</v>
      </c>
      <c r="G5062" s="1" t="s">
        <v>28</v>
      </c>
      <c r="H5062" s="1" t="s">
        <v>22</v>
      </c>
      <c r="I5062">
        <v>1.6E-2</v>
      </c>
    </row>
    <row r="5063" spans="1:9" x14ac:dyDescent="0.25">
      <c r="A5063" s="1" t="s">
        <v>9</v>
      </c>
      <c r="B5063" s="1" t="s">
        <v>3378</v>
      </c>
      <c r="C5063" s="1" t="s">
        <v>52</v>
      </c>
      <c r="D5063" s="1" t="s">
        <v>12</v>
      </c>
      <c r="E5063" s="1" t="s">
        <v>13</v>
      </c>
      <c r="F5063" s="1" t="s">
        <v>53</v>
      </c>
      <c r="G5063" s="1" t="s">
        <v>15</v>
      </c>
      <c r="H5063" s="1" t="s">
        <v>16</v>
      </c>
      <c r="I5063">
        <v>4.8000000000000001E-2</v>
      </c>
    </row>
    <row r="5064" spans="1:9" x14ac:dyDescent="0.25">
      <c r="A5064" s="1" t="s">
        <v>9</v>
      </c>
      <c r="B5064" s="1" t="s">
        <v>3379</v>
      </c>
      <c r="C5064" s="1" t="s">
        <v>52</v>
      </c>
      <c r="D5064" s="1" t="s">
        <v>12</v>
      </c>
      <c r="E5064" s="1" t="s">
        <v>13</v>
      </c>
      <c r="F5064" s="1" t="s">
        <v>53</v>
      </c>
      <c r="G5064" s="1" t="s">
        <v>15</v>
      </c>
      <c r="H5064" s="1" t="s">
        <v>16</v>
      </c>
      <c r="I5064">
        <v>4.8000000000000001E-2</v>
      </c>
    </row>
    <row r="5065" spans="1:9" x14ac:dyDescent="0.25">
      <c r="A5065" s="1" t="s">
        <v>9</v>
      </c>
      <c r="B5065" s="1" t="s">
        <v>3380</v>
      </c>
      <c r="C5065" s="1" t="s">
        <v>52</v>
      </c>
      <c r="D5065" s="1" t="s">
        <v>12</v>
      </c>
      <c r="E5065" s="1" t="s">
        <v>13</v>
      </c>
      <c r="F5065" s="1" t="s">
        <v>53</v>
      </c>
      <c r="G5065" s="1" t="s">
        <v>15</v>
      </c>
      <c r="H5065" s="1" t="s">
        <v>16</v>
      </c>
      <c r="I5065">
        <v>6.4000000000000001E-2</v>
      </c>
    </row>
    <row r="5066" spans="1:9" x14ac:dyDescent="0.25">
      <c r="A5066" s="1" t="s">
        <v>9</v>
      </c>
      <c r="B5066" s="1" t="s">
        <v>3381</v>
      </c>
      <c r="C5066" s="1" t="s">
        <v>908</v>
      </c>
      <c r="D5066" s="1" t="s">
        <v>12</v>
      </c>
      <c r="E5066" s="1" t="s">
        <v>13</v>
      </c>
      <c r="F5066" s="1" t="s">
        <v>909</v>
      </c>
      <c r="G5066" s="1" t="s">
        <v>15</v>
      </c>
      <c r="H5066" s="1" t="s">
        <v>16</v>
      </c>
      <c r="I5066">
        <v>0.02</v>
      </c>
    </row>
    <row r="5067" spans="1:9" x14ac:dyDescent="0.25">
      <c r="A5067" s="1" t="s">
        <v>9</v>
      </c>
      <c r="B5067" s="1" t="s">
        <v>3382</v>
      </c>
      <c r="C5067" s="1" t="s">
        <v>908</v>
      </c>
      <c r="D5067" s="1" t="s">
        <v>12</v>
      </c>
      <c r="E5067" s="1" t="s">
        <v>13</v>
      </c>
      <c r="F5067" s="1" t="s">
        <v>909</v>
      </c>
      <c r="G5067" s="1" t="s">
        <v>15</v>
      </c>
      <c r="H5067" s="1" t="s">
        <v>16</v>
      </c>
      <c r="I5067">
        <v>0.02</v>
      </c>
    </row>
    <row r="5068" spans="1:9" x14ac:dyDescent="0.25">
      <c r="A5068" s="1" t="s">
        <v>9</v>
      </c>
      <c r="B5068" s="1" t="s">
        <v>3383</v>
      </c>
      <c r="C5068" s="1" t="s">
        <v>52</v>
      </c>
      <c r="D5068" s="1" t="s">
        <v>12</v>
      </c>
      <c r="E5068" s="1" t="s">
        <v>13</v>
      </c>
      <c r="F5068" s="1" t="s">
        <v>53</v>
      </c>
      <c r="G5068" s="1" t="s">
        <v>15</v>
      </c>
      <c r="H5068" s="1" t="s">
        <v>16</v>
      </c>
      <c r="I5068">
        <v>8.9999999999999993E-3</v>
      </c>
    </row>
    <row r="5069" spans="1:9" x14ac:dyDescent="0.25">
      <c r="A5069" s="1" t="s">
        <v>9</v>
      </c>
      <c r="B5069" s="1" t="s">
        <v>3384</v>
      </c>
      <c r="C5069" s="1" t="s">
        <v>52</v>
      </c>
      <c r="D5069" s="1" t="s">
        <v>12</v>
      </c>
      <c r="E5069" s="1" t="s">
        <v>13</v>
      </c>
      <c r="F5069" s="1" t="s">
        <v>53</v>
      </c>
      <c r="G5069" s="1" t="s">
        <v>15</v>
      </c>
      <c r="H5069" s="1" t="s">
        <v>16</v>
      </c>
      <c r="I5069">
        <v>8.9999999999999993E-3</v>
      </c>
    </row>
    <row r="5070" spans="1:9" x14ac:dyDescent="0.25">
      <c r="A5070" s="1" t="s">
        <v>9</v>
      </c>
      <c r="B5070" s="1" t="s">
        <v>3385</v>
      </c>
      <c r="C5070" s="1" t="s">
        <v>52</v>
      </c>
      <c r="D5070" s="1" t="s">
        <v>12</v>
      </c>
      <c r="E5070" s="1" t="s">
        <v>13</v>
      </c>
      <c r="F5070" s="1" t="s">
        <v>925</v>
      </c>
      <c r="G5070" s="1" t="s">
        <v>15</v>
      </c>
      <c r="H5070" s="1" t="s">
        <v>16</v>
      </c>
      <c r="I5070">
        <v>0</v>
      </c>
    </row>
    <row r="5071" spans="1:9" x14ac:dyDescent="0.25">
      <c r="A5071" s="1" t="s">
        <v>9</v>
      </c>
      <c r="B5071" s="1" t="s">
        <v>3386</v>
      </c>
      <c r="C5071" s="1" t="s">
        <v>52</v>
      </c>
      <c r="D5071" s="1" t="s">
        <v>12</v>
      </c>
      <c r="E5071" s="1" t="s">
        <v>13</v>
      </c>
      <c r="F5071" s="1" t="s">
        <v>925</v>
      </c>
      <c r="G5071" s="1" t="s">
        <v>15</v>
      </c>
      <c r="H5071" s="1" t="s">
        <v>16</v>
      </c>
      <c r="I5071">
        <v>2.3E-2</v>
      </c>
    </row>
    <row r="5072" spans="1:9" x14ac:dyDescent="0.25">
      <c r="A5072" s="1" t="s">
        <v>9</v>
      </c>
      <c r="B5072" s="1" t="s">
        <v>793</v>
      </c>
      <c r="C5072" s="1" t="s">
        <v>52</v>
      </c>
      <c r="D5072" s="1" t="s">
        <v>12</v>
      </c>
      <c r="E5072" s="1" t="s">
        <v>13</v>
      </c>
      <c r="F5072" s="1" t="s">
        <v>925</v>
      </c>
      <c r="G5072" s="1" t="s">
        <v>15</v>
      </c>
      <c r="H5072" s="1" t="s">
        <v>16</v>
      </c>
      <c r="I5072">
        <v>0.02</v>
      </c>
    </row>
    <row r="5073" spans="1:9" x14ac:dyDescent="0.25">
      <c r="A5073" s="1" t="s">
        <v>9</v>
      </c>
      <c r="B5073" s="1" t="s">
        <v>3387</v>
      </c>
      <c r="C5073" s="1" t="s">
        <v>52</v>
      </c>
      <c r="D5073" s="1" t="s">
        <v>12</v>
      </c>
      <c r="E5073" s="1" t="s">
        <v>13</v>
      </c>
      <c r="F5073" s="1" t="s">
        <v>925</v>
      </c>
      <c r="G5073" s="1" t="s">
        <v>15</v>
      </c>
      <c r="H5073" s="1" t="s">
        <v>16</v>
      </c>
      <c r="I5073">
        <v>5.5E-2</v>
      </c>
    </row>
    <row r="5074" spans="1:9" x14ac:dyDescent="0.25">
      <c r="A5074" s="1" t="s">
        <v>17</v>
      </c>
      <c r="B5074" s="1" t="s">
        <v>3388</v>
      </c>
      <c r="C5074" s="1" t="s">
        <v>18</v>
      </c>
      <c r="D5074" s="1" t="s">
        <v>19</v>
      </c>
      <c r="E5074" s="1" t="s">
        <v>13</v>
      </c>
      <c r="F5074" s="1" t="s">
        <v>3389</v>
      </c>
      <c r="G5074" s="1" t="s">
        <v>87</v>
      </c>
      <c r="H5074" s="1" t="s">
        <v>22</v>
      </c>
      <c r="I5074">
        <v>0</v>
      </c>
    </row>
    <row r="5075" spans="1:9" x14ac:dyDescent="0.25">
      <c r="A5075" s="1" t="s">
        <v>9</v>
      </c>
      <c r="B5075" s="1" t="s">
        <v>3388</v>
      </c>
      <c r="C5075" s="1" t="s">
        <v>18</v>
      </c>
      <c r="D5075" s="1" t="s">
        <v>19</v>
      </c>
      <c r="E5075" s="1" t="s">
        <v>13</v>
      </c>
      <c r="F5075" s="1" t="s">
        <v>3389</v>
      </c>
      <c r="G5075" s="1" t="s">
        <v>23</v>
      </c>
      <c r="H5075" s="1" t="s">
        <v>24</v>
      </c>
      <c r="I5075">
        <v>1.42</v>
      </c>
    </row>
    <row r="5076" spans="1:9" x14ac:dyDescent="0.25">
      <c r="A5076" s="1" t="s">
        <v>17</v>
      </c>
      <c r="B5076" s="1" t="s">
        <v>3388</v>
      </c>
      <c r="C5076" s="1" t="s">
        <v>18</v>
      </c>
      <c r="D5076" s="1" t="s">
        <v>19</v>
      </c>
      <c r="E5076" s="1" t="s">
        <v>13</v>
      </c>
      <c r="F5076" s="1" t="s">
        <v>3389</v>
      </c>
      <c r="G5076" s="1" t="s">
        <v>23</v>
      </c>
      <c r="H5076" s="1" t="s">
        <v>22</v>
      </c>
      <c r="I5076">
        <v>3.0000000000000001E-3</v>
      </c>
    </row>
    <row r="5077" spans="1:9" x14ac:dyDescent="0.25">
      <c r="A5077" s="1" t="s">
        <v>17</v>
      </c>
      <c r="B5077" s="1" t="s">
        <v>3388</v>
      </c>
      <c r="C5077" s="1" t="s">
        <v>18</v>
      </c>
      <c r="D5077" s="1" t="s">
        <v>19</v>
      </c>
      <c r="E5077" s="1" t="s">
        <v>13</v>
      </c>
      <c r="F5077" s="1" t="s">
        <v>3389</v>
      </c>
      <c r="G5077" s="1" t="s">
        <v>30</v>
      </c>
      <c r="H5077" s="1" t="s">
        <v>16</v>
      </c>
      <c r="I5077">
        <v>0</v>
      </c>
    </row>
    <row r="5078" spans="1:9" x14ac:dyDescent="0.25">
      <c r="A5078" s="1" t="s">
        <v>9</v>
      </c>
      <c r="B5078" s="1" t="s">
        <v>3390</v>
      </c>
      <c r="C5078" s="1" t="s">
        <v>11</v>
      </c>
      <c r="D5078" s="1" t="s">
        <v>12</v>
      </c>
      <c r="E5078" s="1" t="s">
        <v>13</v>
      </c>
      <c r="F5078" s="1" t="s">
        <v>3391</v>
      </c>
      <c r="G5078" s="1" t="s">
        <v>15</v>
      </c>
      <c r="H5078" s="1" t="s">
        <v>16</v>
      </c>
      <c r="I5078">
        <v>2.1999999999999999E-2</v>
      </c>
    </row>
    <row r="5079" spans="1:9" x14ac:dyDescent="0.25">
      <c r="A5079" s="1" t="s">
        <v>9</v>
      </c>
      <c r="B5079" s="1" t="s">
        <v>3392</v>
      </c>
      <c r="C5079" s="1" t="s">
        <v>11</v>
      </c>
      <c r="D5079" s="1" t="s">
        <v>12</v>
      </c>
      <c r="E5079" s="1" t="s">
        <v>13</v>
      </c>
      <c r="F5079" s="1" t="s">
        <v>3391</v>
      </c>
      <c r="G5079" s="1" t="s">
        <v>15</v>
      </c>
      <c r="H5079" s="1" t="s">
        <v>16</v>
      </c>
      <c r="I5079">
        <v>4.8000000000000001E-2</v>
      </c>
    </row>
    <row r="5080" spans="1:9" x14ac:dyDescent="0.25">
      <c r="A5080" s="1" t="s">
        <v>9</v>
      </c>
      <c r="B5080" s="1" t="s">
        <v>3393</v>
      </c>
      <c r="C5080" s="1" t="s">
        <v>11</v>
      </c>
      <c r="D5080" s="1" t="s">
        <v>12</v>
      </c>
      <c r="E5080" s="1" t="s">
        <v>13</v>
      </c>
      <c r="F5080" s="1" t="s">
        <v>3391</v>
      </c>
      <c r="G5080" s="1" t="s">
        <v>15</v>
      </c>
      <c r="H5080" s="1" t="s">
        <v>16</v>
      </c>
      <c r="I5080">
        <v>4.8000000000000001E-2</v>
      </c>
    </row>
    <row r="5081" spans="1:9" x14ac:dyDescent="0.25">
      <c r="A5081" s="1" t="s">
        <v>9</v>
      </c>
      <c r="B5081" s="1" t="s">
        <v>3394</v>
      </c>
      <c r="C5081" s="1" t="s">
        <v>11</v>
      </c>
      <c r="D5081" s="1" t="s">
        <v>12</v>
      </c>
      <c r="E5081" s="1" t="s">
        <v>13</v>
      </c>
      <c r="F5081" s="1" t="s">
        <v>367</v>
      </c>
      <c r="G5081" s="1" t="s">
        <v>15</v>
      </c>
      <c r="H5081" s="1" t="s">
        <v>16</v>
      </c>
      <c r="I5081">
        <v>8.5000000000000006E-2</v>
      </c>
    </row>
    <row r="5082" spans="1:9" x14ac:dyDescent="0.25">
      <c r="A5082" s="1" t="s">
        <v>9</v>
      </c>
      <c r="B5082" s="1" t="s">
        <v>3395</v>
      </c>
      <c r="C5082" s="1" t="s">
        <v>11</v>
      </c>
      <c r="D5082" s="1" t="s">
        <v>12</v>
      </c>
      <c r="E5082" s="1" t="s">
        <v>13</v>
      </c>
      <c r="F5082" s="1" t="s">
        <v>3396</v>
      </c>
      <c r="G5082" s="1" t="s">
        <v>15</v>
      </c>
      <c r="H5082" s="1" t="s">
        <v>16</v>
      </c>
      <c r="I5082">
        <v>4.2999999999999997E-2</v>
      </c>
    </row>
    <row r="5083" spans="1:9" x14ac:dyDescent="0.25">
      <c r="A5083" s="1" t="s">
        <v>9</v>
      </c>
      <c r="B5083" s="1" t="s">
        <v>3397</v>
      </c>
      <c r="C5083" s="1" t="s">
        <v>11</v>
      </c>
      <c r="D5083" s="1" t="s">
        <v>12</v>
      </c>
      <c r="E5083" s="1" t="s">
        <v>13</v>
      </c>
      <c r="F5083" s="1" t="s">
        <v>3396</v>
      </c>
      <c r="G5083" s="1" t="s">
        <v>15</v>
      </c>
      <c r="H5083" s="1" t="s">
        <v>16</v>
      </c>
      <c r="I5083">
        <v>3.1E-2</v>
      </c>
    </row>
    <row r="5084" spans="1:9" x14ac:dyDescent="0.25">
      <c r="A5084" s="1" t="s">
        <v>9</v>
      </c>
      <c r="B5084" s="1" t="s">
        <v>3398</v>
      </c>
      <c r="C5084" s="1" t="s">
        <v>11</v>
      </c>
      <c r="D5084" s="1" t="s">
        <v>12</v>
      </c>
      <c r="E5084" s="1" t="s">
        <v>13</v>
      </c>
      <c r="F5084" s="1" t="s">
        <v>3396</v>
      </c>
      <c r="G5084" s="1" t="s">
        <v>15</v>
      </c>
      <c r="H5084" s="1" t="s">
        <v>16</v>
      </c>
      <c r="I5084">
        <v>7.0000000000000001E-3</v>
      </c>
    </row>
    <row r="5085" spans="1:9" x14ac:dyDescent="0.25">
      <c r="A5085" s="1" t="s">
        <v>9</v>
      </c>
      <c r="B5085" s="1" t="s">
        <v>3399</v>
      </c>
      <c r="C5085" s="1" t="s">
        <v>11</v>
      </c>
      <c r="D5085" s="1" t="s">
        <v>12</v>
      </c>
      <c r="E5085" s="1" t="s">
        <v>13</v>
      </c>
      <c r="F5085" s="1" t="s">
        <v>3396</v>
      </c>
      <c r="G5085" s="1" t="s">
        <v>15</v>
      </c>
      <c r="H5085" s="1" t="s">
        <v>16</v>
      </c>
      <c r="I5085">
        <v>5.0000000000000001E-3</v>
      </c>
    </row>
    <row r="5086" spans="1:9" x14ac:dyDescent="0.25">
      <c r="A5086" s="1" t="s">
        <v>9</v>
      </c>
      <c r="B5086" s="1" t="s">
        <v>3400</v>
      </c>
      <c r="C5086" s="1" t="s">
        <v>11</v>
      </c>
      <c r="D5086" s="1" t="s">
        <v>12</v>
      </c>
      <c r="E5086" s="1" t="s">
        <v>13</v>
      </c>
      <c r="F5086" s="1" t="s">
        <v>3396</v>
      </c>
      <c r="G5086" s="1" t="s">
        <v>15</v>
      </c>
      <c r="H5086" s="1" t="s">
        <v>16</v>
      </c>
      <c r="I5086">
        <v>9.7000000000000003E-2</v>
      </c>
    </row>
    <row r="5087" spans="1:9" x14ac:dyDescent="0.25">
      <c r="A5087" s="1" t="s">
        <v>9</v>
      </c>
      <c r="B5087" s="1" t="s">
        <v>3401</v>
      </c>
      <c r="C5087" s="1" t="s">
        <v>11</v>
      </c>
      <c r="D5087" s="1" t="s">
        <v>12</v>
      </c>
      <c r="E5087" s="1" t="s">
        <v>13</v>
      </c>
      <c r="F5087" s="1" t="s">
        <v>3396</v>
      </c>
      <c r="G5087" s="1" t="s">
        <v>15</v>
      </c>
      <c r="H5087" s="1" t="s">
        <v>16</v>
      </c>
      <c r="I5087">
        <v>3.1E-2</v>
      </c>
    </row>
    <row r="5088" spans="1:9" x14ac:dyDescent="0.25">
      <c r="A5088" s="1" t="s">
        <v>9</v>
      </c>
      <c r="B5088" s="1" t="s">
        <v>3402</v>
      </c>
      <c r="C5088" s="1" t="s">
        <v>11</v>
      </c>
      <c r="D5088" s="1" t="s">
        <v>12</v>
      </c>
      <c r="E5088" s="1" t="s">
        <v>13</v>
      </c>
      <c r="F5088" s="1" t="s">
        <v>3396</v>
      </c>
      <c r="G5088" s="1" t="s">
        <v>15</v>
      </c>
      <c r="H5088" s="1" t="s">
        <v>16</v>
      </c>
      <c r="I5088">
        <v>2.5999999999999999E-2</v>
      </c>
    </row>
    <row r="5089" spans="1:9" x14ac:dyDescent="0.25">
      <c r="A5089" s="1" t="s">
        <v>9</v>
      </c>
      <c r="B5089" s="1" t="s">
        <v>3403</v>
      </c>
      <c r="C5089" s="1" t="s">
        <v>11</v>
      </c>
      <c r="D5089" s="1" t="s">
        <v>12</v>
      </c>
      <c r="E5089" s="1" t="s">
        <v>13</v>
      </c>
      <c r="F5089" s="1" t="s">
        <v>3396</v>
      </c>
      <c r="G5089" s="1" t="s">
        <v>15</v>
      </c>
      <c r="H5089" s="1" t="s">
        <v>16</v>
      </c>
      <c r="I5089">
        <v>7.5999999999999998E-2</v>
      </c>
    </row>
    <row r="5090" spans="1:9" x14ac:dyDescent="0.25">
      <c r="A5090" s="1" t="s">
        <v>9</v>
      </c>
      <c r="B5090" s="1" t="s">
        <v>3404</v>
      </c>
      <c r="C5090" s="1" t="s">
        <v>11</v>
      </c>
      <c r="D5090" s="1" t="s">
        <v>12</v>
      </c>
      <c r="E5090" s="1" t="s">
        <v>13</v>
      </c>
      <c r="F5090" s="1" t="s">
        <v>3396</v>
      </c>
      <c r="G5090" s="1" t="s">
        <v>15</v>
      </c>
      <c r="H5090" s="1" t="s">
        <v>16</v>
      </c>
      <c r="I5090">
        <v>5.2999999999999999E-2</v>
      </c>
    </row>
    <row r="5091" spans="1:9" x14ac:dyDescent="0.25">
      <c r="A5091" s="1" t="s">
        <v>9</v>
      </c>
      <c r="B5091" s="1" t="s">
        <v>3405</v>
      </c>
      <c r="C5091" s="1" t="s">
        <v>11</v>
      </c>
      <c r="D5091" s="1" t="s">
        <v>12</v>
      </c>
      <c r="E5091" s="1" t="s">
        <v>13</v>
      </c>
      <c r="F5091" s="1" t="s">
        <v>3396</v>
      </c>
      <c r="G5091" s="1" t="s">
        <v>15</v>
      </c>
      <c r="H5091" s="1" t="s">
        <v>16</v>
      </c>
      <c r="I5091">
        <v>5.3999999999999999E-2</v>
      </c>
    </row>
    <row r="5092" spans="1:9" x14ac:dyDescent="0.25">
      <c r="A5092" s="1" t="s">
        <v>9</v>
      </c>
      <c r="B5092" s="1" t="s">
        <v>3406</v>
      </c>
      <c r="C5092" s="1" t="s">
        <v>11</v>
      </c>
      <c r="D5092" s="1" t="s">
        <v>12</v>
      </c>
      <c r="E5092" s="1" t="s">
        <v>13</v>
      </c>
      <c r="F5092" s="1" t="s">
        <v>3407</v>
      </c>
      <c r="G5092" s="1" t="s">
        <v>15</v>
      </c>
      <c r="H5092" s="1" t="s">
        <v>16</v>
      </c>
      <c r="I5092">
        <v>3.4000000000000002E-2</v>
      </c>
    </row>
    <row r="5093" spans="1:9" x14ac:dyDescent="0.25">
      <c r="A5093" s="1" t="s">
        <v>9</v>
      </c>
      <c r="B5093" s="1" t="s">
        <v>3408</v>
      </c>
      <c r="C5093" s="1" t="s">
        <v>11</v>
      </c>
      <c r="D5093" s="1" t="s">
        <v>12</v>
      </c>
      <c r="E5093" s="1" t="s">
        <v>13</v>
      </c>
      <c r="F5093" s="1" t="s">
        <v>3407</v>
      </c>
      <c r="G5093" s="1" t="s">
        <v>15</v>
      </c>
      <c r="H5093" s="1" t="s">
        <v>16</v>
      </c>
      <c r="I5093">
        <v>2.8410000000000002</v>
      </c>
    </row>
    <row r="5094" spans="1:9" x14ac:dyDescent="0.25">
      <c r="A5094" s="1" t="s">
        <v>17</v>
      </c>
      <c r="B5094" s="1" t="s">
        <v>3408</v>
      </c>
      <c r="C5094" s="1" t="s">
        <v>18</v>
      </c>
      <c r="D5094" s="1" t="s">
        <v>19</v>
      </c>
      <c r="E5094" s="1" t="s">
        <v>13</v>
      </c>
      <c r="F5094" s="1" t="s">
        <v>3409</v>
      </c>
      <c r="G5094" s="1" t="s">
        <v>21</v>
      </c>
      <c r="H5094" s="1" t="s">
        <v>22</v>
      </c>
      <c r="I5094">
        <v>0</v>
      </c>
    </row>
    <row r="5095" spans="1:9" x14ac:dyDescent="0.25">
      <c r="A5095" s="1" t="s">
        <v>9</v>
      </c>
      <c r="B5095" s="1" t="s">
        <v>3408</v>
      </c>
      <c r="C5095" s="1" t="s">
        <v>18</v>
      </c>
      <c r="D5095" s="1" t="s">
        <v>19</v>
      </c>
      <c r="E5095" s="1" t="s">
        <v>13</v>
      </c>
      <c r="F5095" s="1" t="s">
        <v>3409</v>
      </c>
      <c r="G5095" s="1" t="s">
        <v>23</v>
      </c>
      <c r="H5095" s="1" t="s">
        <v>24</v>
      </c>
      <c r="I5095">
        <v>1.744</v>
      </c>
    </row>
    <row r="5096" spans="1:9" x14ac:dyDescent="0.25">
      <c r="A5096" s="1" t="s">
        <v>17</v>
      </c>
      <c r="B5096" s="1" t="s">
        <v>3408</v>
      </c>
      <c r="C5096" s="1" t="s">
        <v>18</v>
      </c>
      <c r="D5096" s="1" t="s">
        <v>19</v>
      </c>
      <c r="E5096" s="1" t="s">
        <v>13</v>
      </c>
      <c r="F5096" s="1" t="s">
        <v>3409</v>
      </c>
      <c r="G5096" s="1" t="s">
        <v>23</v>
      </c>
      <c r="H5096" s="1" t="s">
        <v>22</v>
      </c>
      <c r="I5096">
        <v>0.16300000000000001</v>
      </c>
    </row>
    <row r="5097" spans="1:9" x14ac:dyDescent="0.25">
      <c r="A5097" s="1" t="s">
        <v>9</v>
      </c>
      <c r="B5097" s="1" t="s">
        <v>3408</v>
      </c>
      <c r="C5097" s="1" t="s">
        <v>25</v>
      </c>
      <c r="D5097" s="1" t="s">
        <v>3408</v>
      </c>
      <c r="E5097" s="1" t="s">
        <v>13</v>
      </c>
      <c r="F5097" s="1" t="s">
        <v>3410</v>
      </c>
      <c r="G5097" s="1" t="s">
        <v>28</v>
      </c>
      <c r="H5097" s="1" t="s">
        <v>24</v>
      </c>
      <c r="I5097">
        <v>0</v>
      </c>
    </row>
    <row r="5098" spans="1:9" x14ac:dyDescent="0.25">
      <c r="A5098" s="1" t="s">
        <v>17</v>
      </c>
      <c r="B5098" s="1" t="s">
        <v>3408</v>
      </c>
      <c r="C5098" s="1" t="s">
        <v>25</v>
      </c>
      <c r="D5098" s="1" t="s">
        <v>3408</v>
      </c>
      <c r="E5098" s="1" t="s">
        <v>13</v>
      </c>
      <c r="F5098" s="1" t="s">
        <v>3410</v>
      </c>
      <c r="G5098" s="1" t="s">
        <v>28</v>
      </c>
      <c r="H5098" s="1" t="s">
        <v>22</v>
      </c>
      <c r="I5098">
        <v>0</v>
      </c>
    </row>
    <row r="5099" spans="1:9" x14ac:dyDescent="0.25">
      <c r="A5099" s="1" t="s">
        <v>9</v>
      </c>
      <c r="B5099" s="1" t="s">
        <v>3408</v>
      </c>
      <c r="C5099" s="1" t="s">
        <v>25</v>
      </c>
      <c r="D5099" s="1" t="s">
        <v>3408</v>
      </c>
      <c r="E5099" s="1" t="s">
        <v>13</v>
      </c>
      <c r="F5099" s="1" t="s">
        <v>3410</v>
      </c>
      <c r="G5099" s="1" t="s">
        <v>29</v>
      </c>
      <c r="H5099" s="1" t="s">
        <v>24</v>
      </c>
      <c r="I5099">
        <v>0</v>
      </c>
    </row>
    <row r="5100" spans="1:9" x14ac:dyDescent="0.25">
      <c r="A5100" s="1" t="s">
        <v>17</v>
      </c>
      <c r="B5100" s="1" t="s">
        <v>3408</v>
      </c>
      <c r="C5100" s="1" t="s">
        <v>25</v>
      </c>
      <c r="D5100" s="1" t="s">
        <v>3408</v>
      </c>
      <c r="E5100" s="1" t="s">
        <v>13</v>
      </c>
      <c r="F5100" s="1" t="s">
        <v>3410</v>
      </c>
      <c r="G5100" s="1" t="s">
        <v>29</v>
      </c>
      <c r="H5100" s="1" t="s">
        <v>22</v>
      </c>
      <c r="I5100">
        <v>0</v>
      </c>
    </row>
    <row r="5101" spans="1:9" x14ac:dyDescent="0.25">
      <c r="A5101" s="1" t="s">
        <v>17</v>
      </c>
      <c r="B5101" s="1" t="s">
        <v>3408</v>
      </c>
      <c r="C5101" s="1" t="s">
        <v>25</v>
      </c>
      <c r="D5101" s="1" t="s">
        <v>3408</v>
      </c>
      <c r="E5101" s="1" t="s">
        <v>13</v>
      </c>
      <c r="F5101" s="1" t="s">
        <v>3410</v>
      </c>
      <c r="G5101" s="1" t="s">
        <v>30</v>
      </c>
      <c r="H5101" s="1" t="s">
        <v>16</v>
      </c>
      <c r="I5101">
        <v>0</v>
      </c>
    </row>
    <row r="5102" spans="1:9" x14ac:dyDescent="0.25">
      <c r="A5102" s="1" t="s">
        <v>31</v>
      </c>
      <c r="B5102" s="1" t="s">
        <v>3408</v>
      </c>
      <c r="C5102" s="1" t="s">
        <v>25</v>
      </c>
      <c r="D5102" s="1" t="s">
        <v>3408</v>
      </c>
      <c r="E5102" s="1" t="s">
        <v>13</v>
      </c>
      <c r="F5102" s="1" t="s">
        <v>3410</v>
      </c>
      <c r="G5102" s="1" t="s">
        <v>32</v>
      </c>
      <c r="H5102" s="1" t="s">
        <v>16</v>
      </c>
      <c r="I5102">
        <v>1.7999999999999999E-2</v>
      </c>
    </row>
    <row r="5103" spans="1:9" x14ac:dyDescent="0.25">
      <c r="A5103" s="1" t="s">
        <v>9</v>
      </c>
      <c r="B5103" s="1" t="s">
        <v>3408</v>
      </c>
      <c r="C5103" s="1" t="s">
        <v>25</v>
      </c>
      <c r="D5103" s="1" t="s">
        <v>3408</v>
      </c>
      <c r="E5103" s="1" t="s">
        <v>13</v>
      </c>
      <c r="F5103" s="1" t="s">
        <v>3411</v>
      </c>
      <c r="G5103" s="1" t="s">
        <v>28</v>
      </c>
      <c r="H5103" s="1" t="s">
        <v>24</v>
      </c>
      <c r="I5103">
        <v>0</v>
      </c>
    </row>
    <row r="5104" spans="1:9" x14ac:dyDescent="0.25">
      <c r="A5104" s="1" t="s">
        <v>17</v>
      </c>
      <c r="B5104" s="1" t="s">
        <v>3408</v>
      </c>
      <c r="C5104" s="1" t="s">
        <v>25</v>
      </c>
      <c r="D5104" s="1" t="s">
        <v>3408</v>
      </c>
      <c r="E5104" s="1" t="s">
        <v>13</v>
      </c>
      <c r="F5104" s="1" t="s">
        <v>3411</v>
      </c>
      <c r="G5104" s="1" t="s">
        <v>28</v>
      </c>
      <c r="H5104" s="1" t="s">
        <v>22</v>
      </c>
      <c r="I5104">
        <v>0</v>
      </c>
    </row>
    <row r="5105" spans="1:9" x14ac:dyDescent="0.25">
      <c r="A5105" s="1" t="s">
        <v>17</v>
      </c>
      <c r="B5105" s="1" t="s">
        <v>3408</v>
      </c>
      <c r="C5105" s="1" t="s">
        <v>25</v>
      </c>
      <c r="D5105" s="1" t="s">
        <v>3408</v>
      </c>
      <c r="E5105" s="1" t="s">
        <v>13</v>
      </c>
      <c r="F5105" s="1" t="s">
        <v>3411</v>
      </c>
      <c r="G5105" s="1" t="s">
        <v>29</v>
      </c>
      <c r="H5105" s="1" t="s">
        <v>22</v>
      </c>
      <c r="I5105">
        <v>0</v>
      </c>
    </row>
    <row r="5106" spans="1:9" x14ac:dyDescent="0.25">
      <c r="A5106" s="1" t="s">
        <v>17</v>
      </c>
      <c r="B5106" s="1" t="s">
        <v>3408</v>
      </c>
      <c r="C5106" s="1" t="s">
        <v>25</v>
      </c>
      <c r="D5106" s="1" t="s">
        <v>3408</v>
      </c>
      <c r="E5106" s="1" t="s">
        <v>13</v>
      </c>
      <c r="F5106" s="1" t="s">
        <v>3411</v>
      </c>
      <c r="G5106" s="1" t="s">
        <v>30</v>
      </c>
      <c r="H5106" s="1" t="s">
        <v>16</v>
      </c>
      <c r="I5106">
        <v>0</v>
      </c>
    </row>
    <row r="5107" spans="1:9" x14ac:dyDescent="0.25">
      <c r="A5107" s="1" t="s">
        <v>31</v>
      </c>
      <c r="B5107" s="1" t="s">
        <v>3408</v>
      </c>
      <c r="C5107" s="1" t="s">
        <v>25</v>
      </c>
      <c r="D5107" s="1" t="s">
        <v>3408</v>
      </c>
      <c r="E5107" s="1" t="s">
        <v>13</v>
      </c>
      <c r="F5107" s="1" t="s">
        <v>3411</v>
      </c>
      <c r="G5107" s="1" t="s">
        <v>32</v>
      </c>
      <c r="H5107" s="1" t="s">
        <v>16</v>
      </c>
      <c r="I5107">
        <v>7.0000000000000007E-2</v>
      </c>
    </row>
    <row r="5108" spans="1:9" x14ac:dyDescent="0.25">
      <c r="A5108" s="1" t="s">
        <v>9</v>
      </c>
      <c r="B5108" s="1" t="s">
        <v>3412</v>
      </c>
      <c r="C5108" s="1" t="s">
        <v>11</v>
      </c>
      <c r="D5108" s="1" t="s">
        <v>12</v>
      </c>
      <c r="E5108" s="1" t="s">
        <v>13</v>
      </c>
      <c r="F5108" s="1" t="s">
        <v>3407</v>
      </c>
      <c r="G5108" s="1" t="s">
        <v>15</v>
      </c>
      <c r="H5108" s="1" t="s">
        <v>16</v>
      </c>
      <c r="I5108">
        <v>0.13500000000000001</v>
      </c>
    </row>
    <row r="5109" spans="1:9" x14ac:dyDescent="0.25">
      <c r="A5109" s="1" t="s">
        <v>9</v>
      </c>
      <c r="B5109" s="1" t="s">
        <v>3413</v>
      </c>
      <c r="C5109" s="1" t="s">
        <v>11</v>
      </c>
      <c r="D5109" s="1" t="s">
        <v>12</v>
      </c>
      <c r="E5109" s="1" t="s">
        <v>13</v>
      </c>
      <c r="F5109" s="1" t="s">
        <v>3407</v>
      </c>
      <c r="G5109" s="1" t="s">
        <v>15</v>
      </c>
      <c r="H5109" s="1" t="s">
        <v>16</v>
      </c>
      <c r="I5109">
        <v>6.7000000000000004E-2</v>
      </c>
    </row>
    <row r="5110" spans="1:9" x14ac:dyDescent="0.25">
      <c r="A5110" s="1" t="s">
        <v>9</v>
      </c>
      <c r="B5110" s="1" t="s">
        <v>3414</v>
      </c>
      <c r="C5110" s="1" t="s">
        <v>11</v>
      </c>
      <c r="D5110" s="1" t="s">
        <v>12</v>
      </c>
      <c r="E5110" s="1" t="s">
        <v>13</v>
      </c>
      <c r="F5110" s="1" t="s">
        <v>3407</v>
      </c>
      <c r="G5110" s="1" t="s">
        <v>15</v>
      </c>
      <c r="H5110" s="1" t="s">
        <v>16</v>
      </c>
      <c r="I5110">
        <v>4.8000000000000001E-2</v>
      </c>
    </row>
    <row r="5111" spans="1:9" x14ac:dyDescent="0.25">
      <c r="A5111" s="1" t="s">
        <v>9</v>
      </c>
      <c r="B5111" s="1" t="s">
        <v>3415</v>
      </c>
      <c r="C5111" s="1" t="s">
        <v>11</v>
      </c>
      <c r="D5111" s="1" t="s">
        <v>12</v>
      </c>
      <c r="E5111" s="1" t="s">
        <v>13</v>
      </c>
      <c r="F5111" s="1" t="s">
        <v>3407</v>
      </c>
      <c r="G5111" s="1" t="s">
        <v>15</v>
      </c>
      <c r="H5111" s="1" t="s">
        <v>16</v>
      </c>
      <c r="I5111">
        <v>0.2</v>
      </c>
    </row>
    <row r="5112" spans="1:9" x14ac:dyDescent="0.25">
      <c r="A5112" s="1" t="s">
        <v>9</v>
      </c>
      <c r="B5112" s="1" t="s">
        <v>3416</v>
      </c>
      <c r="C5112" s="1" t="s">
        <v>11</v>
      </c>
      <c r="D5112" s="1" t="s">
        <v>12</v>
      </c>
      <c r="E5112" s="1" t="s">
        <v>13</v>
      </c>
      <c r="F5112" s="1" t="s">
        <v>3407</v>
      </c>
      <c r="G5112" s="1" t="s">
        <v>15</v>
      </c>
      <c r="H5112" s="1" t="s">
        <v>16</v>
      </c>
      <c r="I5112">
        <v>3.9E-2</v>
      </c>
    </row>
    <row r="5113" spans="1:9" x14ac:dyDescent="0.25">
      <c r="A5113" s="1" t="s">
        <v>9</v>
      </c>
      <c r="B5113" s="1" t="s">
        <v>3417</v>
      </c>
      <c r="C5113" s="1" t="s">
        <v>11</v>
      </c>
      <c r="D5113" s="1" t="s">
        <v>12</v>
      </c>
      <c r="E5113" s="1" t="s">
        <v>13</v>
      </c>
      <c r="F5113" s="1" t="s">
        <v>3407</v>
      </c>
      <c r="G5113" s="1" t="s">
        <v>15</v>
      </c>
      <c r="H5113" s="1" t="s">
        <v>16</v>
      </c>
      <c r="I5113">
        <v>0.107</v>
      </c>
    </row>
    <row r="5114" spans="1:9" x14ac:dyDescent="0.25">
      <c r="A5114" s="1" t="s">
        <v>9</v>
      </c>
      <c r="B5114" s="1" t="s">
        <v>3418</v>
      </c>
      <c r="C5114" s="1" t="s">
        <v>11</v>
      </c>
      <c r="D5114" s="1" t="s">
        <v>12</v>
      </c>
      <c r="E5114" s="1" t="s">
        <v>13</v>
      </c>
      <c r="F5114" s="1" t="s">
        <v>3407</v>
      </c>
      <c r="G5114" s="1" t="s">
        <v>15</v>
      </c>
      <c r="H5114" s="1" t="s">
        <v>16</v>
      </c>
      <c r="I5114">
        <v>8.1000000000000003E-2</v>
      </c>
    </row>
    <row r="5115" spans="1:9" x14ac:dyDescent="0.25">
      <c r="A5115" s="1" t="s">
        <v>9</v>
      </c>
      <c r="B5115" s="1" t="s">
        <v>3419</v>
      </c>
      <c r="C5115" s="1" t="s">
        <v>11</v>
      </c>
      <c r="D5115" s="1" t="s">
        <v>12</v>
      </c>
      <c r="E5115" s="1" t="s">
        <v>13</v>
      </c>
      <c r="F5115" s="1" t="s">
        <v>3407</v>
      </c>
      <c r="G5115" s="1" t="s">
        <v>15</v>
      </c>
      <c r="H5115" s="1" t="s">
        <v>16</v>
      </c>
      <c r="I5115">
        <v>5.5E-2</v>
      </c>
    </row>
    <row r="5116" spans="1:9" x14ac:dyDescent="0.25">
      <c r="A5116" s="1" t="s">
        <v>9</v>
      </c>
      <c r="B5116" s="1" t="s">
        <v>3420</v>
      </c>
      <c r="C5116" s="1" t="s">
        <v>11</v>
      </c>
      <c r="D5116" s="1" t="s">
        <v>12</v>
      </c>
      <c r="E5116" s="1" t="s">
        <v>13</v>
      </c>
      <c r="F5116" s="1" t="s">
        <v>3407</v>
      </c>
      <c r="G5116" s="1" t="s">
        <v>15</v>
      </c>
      <c r="H5116" s="1" t="s">
        <v>16</v>
      </c>
      <c r="I5116">
        <v>0.35499999999999998</v>
      </c>
    </row>
    <row r="5117" spans="1:9" x14ac:dyDescent="0.25">
      <c r="A5117" s="1" t="s">
        <v>9</v>
      </c>
      <c r="B5117" s="1" t="s">
        <v>3421</v>
      </c>
      <c r="C5117" s="1" t="s">
        <v>11</v>
      </c>
      <c r="D5117" s="1" t="s">
        <v>12</v>
      </c>
      <c r="E5117" s="1" t="s">
        <v>13</v>
      </c>
      <c r="F5117" s="1" t="s">
        <v>3407</v>
      </c>
      <c r="G5117" s="1" t="s">
        <v>15</v>
      </c>
      <c r="H5117" s="1" t="s">
        <v>16</v>
      </c>
      <c r="I5117">
        <v>1.2999999999999999E-2</v>
      </c>
    </row>
    <row r="5118" spans="1:9" x14ac:dyDescent="0.25">
      <c r="A5118" s="1" t="s">
        <v>9</v>
      </c>
      <c r="B5118" s="1" t="s">
        <v>3422</v>
      </c>
      <c r="C5118" s="1" t="s">
        <v>11</v>
      </c>
      <c r="D5118" s="1" t="s">
        <v>12</v>
      </c>
      <c r="E5118" s="1" t="s">
        <v>13</v>
      </c>
      <c r="F5118" s="1" t="s">
        <v>3407</v>
      </c>
      <c r="G5118" s="1" t="s">
        <v>15</v>
      </c>
      <c r="H5118" s="1" t="s">
        <v>16</v>
      </c>
      <c r="I5118">
        <v>0.29399999999999998</v>
      </c>
    </row>
    <row r="5119" spans="1:9" x14ac:dyDescent="0.25">
      <c r="A5119" s="1" t="s">
        <v>9</v>
      </c>
      <c r="B5119" s="1" t="s">
        <v>3423</v>
      </c>
      <c r="C5119" s="1" t="s">
        <v>11</v>
      </c>
      <c r="D5119" s="1" t="s">
        <v>12</v>
      </c>
      <c r="E5119" s="1" t="s">
        <v>13</v>
      </c>
      <c r="F5119" s="1" t="s">
        <v>3407</v>
      </c>
      <c r="G5119" s="1" t="s">
        <v>15</v>
      </c>
      <c r="H5119" s="1" t="s">
        <v>16</v>
      </c>
      <c r="I5119">
        <v>1.502</v>
      </c>
    </row>
    <row r="5120" spans="1:9" x14ac:dyDescent="0.25">
      <c r="A5120" s="1" t="s">
        <v>9</v>
      </c>
      <c r="B5120" s="1" t="s">
        <v>3424</v>
      </c>
      <c r="C5120" s="1" t="s">
        <v>11</v>
      </c>
      <c r="D5120" s="1" t="s">
        <v>12</v>
      </c>
      <c r="E5120" s="1" t="s">
        <v>13</v>
      </c>
      <c r="F5120" s="1" t="s">
        <v>3407</v>
      </c>
      <c r="G5120" s="1" t="s">
        <v>15</v>
      </c>
      <c r="H5120" s="1" t="s">
        <v>16</v>
      </c>
      <c r="I5120">
        <v>4.1000000000000002E-2</v>
      </c>
    </row>
    <row r="5121" spans="1:9" x14ac:dyDescent="0.25">
      <c r="A5121" s="1" t="s">
        <v>9</v>
      </c>
      <c r="B5121" s="1" t="s">
        <v>3425</v>
      </c>
      <c r="C5121" s="1" t="s">
        <v>11</v>
      </c>
      <c r="D5121" s="1" t="s">
        <v>12</v>
      </c>
      <c r="E5121" s="1" t="s">
        <v>13</v>
      </c>
      <c r="F5121" s="1" t="s">
        <v>3407</v>
      </c>
      <c r="G5121" s="1" t="s">
        <v>15</v>
      </c>
      <c r="H5121" s="1" t="s">
        <v>16</v>
      </c>
      <c r="I5121">
        <v>4.5999999999999999E-2</v>
      </c>
    </row>
    <row r="5122" spans="1:9" x14ac:dyDescent="0.25">
      <c r="A5122" s="1" t="s">
        <v>9</v>
      </c>
      <c r="B5122" s="1" t="s">
        <v>3426</v>
      </c>
      <c r="C5122" s="1" t="s">
        <v>11</v>
      </c>
      <c r="D5122" s="1" t="s">
        <v>12</v>
      </c>
      <c r="E5122" s="1" t="s">
        <v>13</v>
      </c>
      <c r="F5122" s="1" t="s">
        <v>3407</v>
      </c>
      <c r="G5122" s="1" t="s">
        <v>15</v>
      </c>
      <c r="H5122" s="1" t="s">
        <v>16</v>
      </c>
      <c r="I5122">
        <v>4.3999999999999997E-2</v>
      </c>
    </row>
    <row r="5123" spans="1:9" x14ac:dyDescent="0.25">
      <c r="A5123" s="1" t="s">
        <v>9</v>
      </c>
      <c r="B5123" s="1" t="s">
        <v>3427</v>
      </c>
      <c r="C5123" s="1" t="s">
        <v>11</v>
      </c>
      <c r="D5123" s="1" t="s">
        <v>12</v>
      </c>
      <c r="E5123" s="1" t="s">
        <v>13</v>
      </c>
      <c r="F5123" s="1" t="s">
        <v>3407</v>
      </c>
      <c r="G5123" s="1" t="s">
        <v>15</v>
      </c>
      <c r="H5123" s="1" t="s">
        <v>16</v>
      </c>
      <c r="I5123">
        <v>3.6999999999999998E-2</v>
      </c>
    </row>
    <row r="5124" spans="1:9" x14ac:dyDescent="0.25">
      <c r="A5124" s="1" t="s">
        <v>9</v>
      </c>
      <c r="B5124" s="1" t="s">
        <v>3428</v>
      </c>
      <c r="C5124" s="1" t="s">
        <v>11</v>
      </c>
      <c r="D5124" s="1" t="s">
        <v>12</v>
      </c>
      <c r="E5124" s="1" t="s">
        <v>13</v>
      </c>
      <c r="F5124" s="1" t="s">
        <v>3407</v>
      </c>
      <c r="G5124" s="1" t="s">
        <v>15</v>
      </c>
      <c r="H5124" s="1" t="s">
        <v>16</v>
      </c>
      <c r="I5124">
        <v>0.13900000000000001</v>
      </c>
    </row>
    <row r="5125" spans="1:9" x14ac:dyDescent="0.25">
      <c r="A5125" s="1" t="s">
        <v>9</v>
      </c>
      <c r="B5125" s="1" t="s">
        <v>3429</v>
      </c>
      <c r="C5125" s="1" t="s">
        <v>11</v>
      </c>
      <c r="D5125" s="1" t="s">
        <v>12</v>
      </c>
      <c r="E5125" s="1" t="s">
        <v>13</v>
      </c>
      <c r="F5125" s="1" t="s">
        <v>3430</v>
      </c>
      <c r="G5125" s="1" t="s">
        <v>15</v>
      </c>
      <c r="H5125" s="1" t="s">
        <v>16</v>
      </c>
      <c r="I5125">
        <v>5.2999999999999999E-2</v>
      </c>
    </row>
    <row r="5126" spans="1:9" x14ac:dyDescent="0.25">
      <c r="A5126" s="1" t="s">
        <v>9</v>
      </c>
      <c r="B5126" s="1" t="s">
        <v>3431</v>
      </c>
      <c r="C5126" s="1" t="s">
        <v>11</v>
      </c>
      <c r="D5126" s="1" t="s">
        <v>12</v>
      </c>
      <c r="E5126" s="1" t="s">
        <v>13</v>
      </c>
      <c r="F5126" s="1" t="s">
        <v>3430</v>
      </c>
      <c r="G5126" s="1" t="s">
        <v>15</v>
      </c>
      <c r="H5126" s="1" t="s">
        <v>16</v>
      </c>
      <c r="I5126">
        <v>5.0999999999999997E-2</v>
      </c>
    </row>
    <row r="5127" spans="1:9" x14ac:dyDescent="0.25">
      <c r="A5127" s="1" t="s">
        <v>9</v>
      </c>
      <c r="B5127" s="1" t="s">
        <v>3432</v>
      </c>
      <c r="C5127" s="1" t="s">
        <v>11</v>
      </c>
      <c r="D5127" s="1" t="s">
        <v>12</v>
      </c>
      <c r="E5127" s="1" t="s">
        <v>13</v>
      </c>
      <c r="F5127" s="1" t="s">
        <v>3433</v>
      </c>
      <c r="G5127" s="1" t="s">
        <v>15</v>
      </c>
      <c r="H5127" s="1" t="s">
        <v>16</v>
      </c>
      <c r="I5127">
        <v>1.7999999999999999E-2</v>
      </c>
    </row>
    <row r="5128" spans="1:9" x14ac:dyDescent="0.25">
      <c r="A5128" s="1" t="s">
        <v>9</v>
      </c>
      <c r="B5128" s="1" t="s">
        <v>3434</v>
      </c>
      <c r="C5128" s="1" t="s">
        <v>11</v>
      </c>
      <c r="D5128" s="1" t="s">
        <v>12</v>
      </c>
      <c r="E5128" s="1" t="s">
        <v>13</v>
      </c>
      <c r="F5128" s="1" t="s">
        <v>3433</v>
      </c>
      <c r="G5128" s="1" t="s">
        <v>15</v>
      </c>
      <c r="H5128" s="1" t="s">
        <v>16</v>
      </c>
      <c r="I5128">
        <v>4.2000000000000003E-2</v>
      </c>
    </row>
    <row r="5129" spans="1:9" x14ac:dyDescent="0.25">
      <c r="A5129" s="1" t="s">
        <v>9</v>
      </c>
      <c r="B5129" s="1" t="s">
        <v>3435</v>
      </c>
      <c r="C5129" s="1" t="s">
        <v>11</v>
      </c>
      <c r="D5129" s="1" t="s">
        <v>12</v>
      </c>
      <c r="E5129" s="1" t="s">
        <v>13</v>
      </c>
      <c r="F5129" s="1" t="s">
        <v>3433</v>
      </c>
      <c r="G5129" s="1" t="s">
        <v>15</v>
      </c>
      <c r="H5129" s="1" t="s">
        <v>16</v>
      </c>
      <c r="I5129">
        <v>4.1000000000000002E-2</v>
      </c>
    </row>
    <row r="5130" spans="1:9" x14ac:dyDescent="0.25">
      <c r="A5130" s="1" t="s">
        <v>9</v>
      </c>
      <c r="B5130" s="1" t="s">
        <v>3436</v>
      </c>
      <c r="C5130" s="1" t="s">
        <v>11</v>
      </c>
      <c r="D5130" s="1" t="s">
        <v>12</v>
      </c>
      <c r="E5130" s="1" t="s">
        <v>13</v>
      </c>
      <c r="F5130" s="1" t="s">
        <v>3433</v>
      </c>
      <c r="G5130" s="1" t="s">
        <v>15</v>
      </c>
      <c r="H5130" s="1" t="s">
        <v>16</v>
      </c>
      <c r="I5130">
        <v>1E-3</v>
      </c>
    </row>
    <row r="5131" spans="1:9" x14ac:dyDescent="0.25">
      <c r="A5131" s="1" t="s">
        <v>9</v>
      </c>
      <c r="B5131" s="1" t="s">
        <v>3437</v>
      </c>
      <c r="C5131" s="1" t="s">
        <v>11</v>
      </c>
      <c r="D5131" s="1" t="s">
        <v>12</v>
      </c>
      <c r="E5131" s="1" t="s">
        <v>13</v>
      </c>
      <c r="F5131" s="1" t="s">
        <v>3433</v>
      </c>
      <c r="G5131" s="1" t="s">
        <v>15</v>
      </c>
      <c r="H5131" s="1" t="s">
        <v>16</v>
      </c>
      <c r="I5131">
        <v>0.04</v>
      </c>
    </row>
    <row r="5132" spans="1:9" x14ac:dyDescent="0.25">
      <c r="A5132" s="1" t="s">
        <v>9</v>
      </c>
      <c r="B5132" s="1" t="s">
        <v>3438</v>
      </c>
      <c r="C5132" s="1" t="s">
        <v>11</v>
      </c>
      <c r="D5132" s="1" t="s">
        <v>12</v>
      </c>
      <c r="E5132" s="1" t="s">
        <v>13</v>
      </c>
      <c r="F5132" s="1" t="s">
        <v>3433</v>
      </c>
      <c r="G5132" s="1" t="s">
        <v>15</v>
      </c>
      <c r="H5132" s="1" t="s">
        <v>16</v>
      </c>
      <c r="I5132">
        <v>8.9999999999999993E-3</v>
      </c>
    </row>
    <row r="5133" spans="1:9" x14ac:dyDescent="0.25">
      <c r="A5133" s="1" t="s">
        <v>9</v>
      </c>
      <c r="B5133" s="1" t="s">
        <v>3439</v>
      </c>
      <c r="C5133" s="1" t="s">
        <v>11</v>
      </c>
      <c r="D5133" s="1" t="s">
        <v>12</v>
      </c>
      <c r="E5133" s="1" t="s">
        <v>13</v>
      </c>
      <c r="F5133" s="1" t="s">
        <v>3433</v>
      </c>
      <c r="G5133" s="1" t="s">
        <v>15</v>
      </c>
      <c r="H5133" s="1" t="s">
        <v>16</v>
      </c>
      <c r="I5133">
        <v>0.02</v>
      </c>
    </row>
    <row r="5134" spans="1:9" x14ac:dyDescent="0.25">
      <c r="A5134" s="1" t="s">
        <v>9</v>
      </c>
      <c r="B5134" s="1" t="s">
        <v>3440</v>
      </c>
      <c r="C5134" s="1" t="s">
        <v>11</v>
      </c>
      <c r="D5134" s="1" t="s">
        <v>12</v>
      </c>
      <c r="E5134" s="1" t="s">
        <v>13</v>
      </c>
      <c r="F5134" s="1" t="s">
        <v>3433</v>
      </c>
      <c r="G5134" s="1" t="s">
        <v>15</v>
      </c>
      <c r="H5134" s="1" t="s">
        <v>16</v>
      </c>
      <c r="I5134">
        <v>2.5999999999999999E-2</v>
      </c>
    </row>
    <row r="5135" spans="1:9" x14ac:dyDescent="0.25">
      <c r="A5135" s="1" t="s">
        <v>9</v>
      </c>
      <c r="B5135" s="1" t="s">
        <v>3441</v>
      </c>
      <c r="C5135" s="1" t="s">
        <v>11</v>
      </c>
      <c r="D5135" s="1" t="s">
        <v>12</v>
      </c>
      <c r="E5135" s="1" t="s">
        <v>13</v>
      </c>
      <c r="F5135" s="1" t="s">
        <v>3433</v>
      </c>
      <c r="G5135" s="1" t="s">
        <v>15</v>
      </c>
      <c r="H5135" s="1" t="s">
        <v>16</v>
      </c>
      <c r="I5135">
        <v>4.2000000000000003E-2</v>
      </c>
    </row>
    <row r="5136" spans="1:9" x14ac:dyDescent="0.25">
      <c r="A5136" s="1" t="s">
        <v>9</v>
      </c>
      <c r="B5136" s="1" t="s">
        <v>3442</v>
      </c>
      <c r="C5136" s="1" t="s">
        <v>11</v>
      </c>
      <c r="D5136" s="1" t="s">
        <v>12</v>
      </c>
      <c r="E5136" s="1" t="s">
        <v>13</v>
      </c>
      <c r="F5136" s="1" t="s">
        <v>3433</v>
      </c>
      <c r="G5136" s="1" t="s">
        <v>15</v>
      </c>
      <c r="H5136" s="1" t="s">
        <v>16</v>
      </c>
      <c r="I5136">
        <v>4.1000000000000002E-2</v>
      </c>
    </row>
    <row r="5137" spans="1:9" x14ac:dyDescent="0.25">
      <c r="A5137" s="1" t="s">
        <v>9</v>
      </c>
      <c r="B5137" s="1" t="s">
        <v>3443</v>
      </c>
      <c r="C5137" s="1" t="s">
        <v>11</v>
      </c>
      <c r="D5137" s="1" t="s">
        <v>12</v>
      </c>
      <c r="E5137" s="1" t="s">
        <v>13</v>
      </c>
      <c r="F5137" s="1" t="s">
        <v>3433</v>
      </c>
      <c r="G5137" s="1" t="s">
        <v>15</v>
      </c>
      <c r="H5137" s="1" t="s">
        <v>16</v>
      </c>
      <c r="I5137">
        <v>2.4E-2</v>
      </c>
    </row>
    <row r="5138" spans="1:9" x14ac:dyDescent="0.25">
      <c r="A5138" s="1" t="s">
        <v>9</v>
      </c>
      <c r="B5138" s="1" t="s">
        <v>3444</v>
      </c>
      <c r="C5138" s="1" t="s">
        <v>11</v>
      </c>
      <c r="D5138" s="1" t="s">
        <v>12</v>
      </c>
      <c r="E5138" s="1" t="s">
        <v>13</v>
      </c>
      <c r="F5138" s="1" t="s">
        <v>3433</v>
      </c>
      <c r="G5138" s="1" t="s">
        <v>15</v>
      </c>
      <c r="H5138" s="1" t="s">
        <v>16</v>
      </c>
      <c r="I5138">
        <v>4.1000000000000002E-2</v>
      </c>
    </row>
    <row r="5139" spans="1:9" x14ac:dyDescent="0.25">
      <c r="A5139" s="1" t="s">
        <v>9</v>
      </c>
      <c r="B5139" s="1" t="s">
        <v>3445</v>
      </c>
      <c r="C5139" s="1" t="s">
        <v>11</v>
      </c>
      <c r="D5139" s="1" t="s">
        <v>12</v>
      </c>
      <c r="E5139" s="1" t="s">
        <v>13</v>
      </c>
      <c r="F5139" s="1" t="s">
        <v>3433</v>
      </c>
      <c r="G5139" s="1" t="s">
        <v>15</v>
      </c>
      <c r="H5139" s="1" t="s">
        <v>16</v>
      </c>
      <c r="I5139">
        <v>2.5000000000000001E-2</v>
      </c>
    </row>
    <row r="5140" spans="1:9" x14ac:dyDescent="0.25">
      <c r="A5140" s="1" t="s">
        <v>9</v>
      </c>
      <c r="B5140" s="1" t="s">
        <v>3446</v>
      </c>
      <c r="C5140" s="1" t="s">
        <v>11</v>
      </c>
      <c r="D5140" s="1" t="s">
        <v>12</v>
      </c>
      <c r="E5140" s="1" t="s">
        <v>13</v>
      </c>
      <c r="F5140" s="1" t="s">
        <v>3433</v>
      </c>
      <c r="G5140" s="1" t="s">
        <v>15</v>
      </c>
      <c r="H5140" s="1" t="s">
        <v>16</v>
      </c>
      <c r="I5140">
        <v>4.1000000000000002E-2</v>
      </c>
    </row>
    <row r="5141" spans="1:9" x14ac:dyDescent="0.25">
      <c r="A5141" s="1" t="s">
        <v>9</v>
      </c>
      <c r="B5141" s="1" t="s">
        <v>3447</v>
      </c>
      <c r="C5141" s="1" t="s">
        <v>11</v>
      </c>
      <c r="D5141" s="1" t="s">
        <v>12</v>
      </c>
      <c r="E5141" s="1" t="s">
        <v>13</v>
      </c>
      <c r="F5141" s="1" t="s">
        <v>3433</v>
      </c>
      <c r="G5141" s="1" t="s">
        <v>15</v>
      </c>
      <c r="H5141" s="1" t="s">
        <v>16</v>
      </c>
      <c r="I5141">
        <v>2.5000000000000001E-2</v>
      </c>
    </row>
    <row r="5142" spans="1:9" x14ac:dyDescent="0.25">
      <c r="A5142" s="1" t="s">
        <v>9</v>
      </c>
      <c r="B5142" s="1" t="s">
        <v>3448</v>
      </c>
      <c r="C5142" s="1" t="s">
        <v>11</v>
      </c>
      <c r="D5142" s="1" t="s">
        <v>12</v>
      </c>
      <c r="E5142" s="1" t="s">
        <v>13</v>
      </c>
      <c r="F5142" s="1" t="s">
        <v>3433</v>
      </c>
      <c r="G5142" s="1" t="s">
        <v>15</v>
      </c>
      <c r="H5142" s="1" t="s">
        <v>16</v>
      </c>
      <c r="I5142">
        <v>1.7000000000000001E-2</v>
      </c>
    </row>
    <row r="5143" spans="1:9" x14ac:dyDescent="0.25">
      <c r="A5143" s="1" t="s">
        <v>9</v>
      </c>
      <c r="B5143" s="1" t="s">
        <v>3449</v>
      </c>
      <c r="C5143" s="1" t="s">
        <v>11</v>
      </c>
      <c r="D5143" s="1" t="s">
        <v>12</v>
      </c>
      <c r="E5143" s="1" t="s">
        <v>13</v>
      </c>
      <c r="F5143" s="1" t="s">
        <v>50</v>
      </c>
      <c r="G5143" s="1" t="s">
        <v>15</v>
      </c>
      <c r="H5143" s="1" t="s">
        <v>16</v>
      </c>
      <c r="I5143">
        <v>0.32700000000000001</v>
      </c>
    </row>
    <row r="5144" spans="1:9" x14ac:dyDescent="0.25">
      <c r="A5144" s="1" t="s">
        <v>9</v>
      </c>
      <c r="B5144" s="1" t="s">
        <v>3450</v>
      </c>
      <c r="C5144" s="1" t="s">
        <v>11</v>
      </c>
      <c r="D5144" s="1" t="s">
        <v>12</v>
      </c>
      <c r="E5144" s="1" t="s">
        <v>13</v>
      </c>
      <c r="F5144" s="1" t="s">
        <v>50</v>
      </c>
      <c r="G5144" s="1" t="s">
        <v>15</v>
      </c>
      <c r="H5144" s="1" t="s">
        <v>16</v>
      </c>
      <c r="I5144">
        <v>2.7309999999999999</v>
      </c>
    </row>
    <row r="5145" spans="1:9" x14ac:dyDescent="0.25">
      <c r="A5145" s="1" t="s">
        <v>9</v>
      </c>
      <c r="B5145" s="1" t="s">
        <v>3451</v>
      </c>
      <c r="C5145" s="1" t="s">
        <v>11</v>
      </c>
      <c r="D5145" s="1" t="s">
        <v>12</v>
      </c>
      <c r="E5145" s="1" t="s">
        <v>13</v>
      </c>
      <c r="F5145" s="1" t="s">
        <v>50</v>
      </c>
      <c r="G5145" s="1" t="s">
        <v>15</v>
      </c>
      <c r="H5145" s="1" t="s">
        <v>16</v>
      </c>
      <c r="I5145">
        <v>0.441</v>
      </c>
    </row>
    <row r="5146" spans="1:9" x14ac:dyDescent="0.25">
      <c r="A5146" s="1" t="s">
        <v>9</v>
      </c>
      <c r="B5146" s="1" t="s">
        <v>3452</v>
      </c>
      <c r="C5146" s="1" t="s">
        <v>11</v>
      </c>
      <c r="D5146" s="1" t="s">
        <v>12</v>
      </c>
      <c r="E5146" s="1" t="s">
        <v>13</v>
      </c>
      <c r="F5146" s="1" t="s">
        <v>50</v>
      </c>
      <c r="G5146" s="1" t="s">
        <v>15</v>
      </c>
      <c r="H5146" s="1" t="s">
        <v>16</v>
      </c>
      <c r="I5146">
        <v>7.8E-2</v>
      </c>
    </row>
    <row r="5147" spans="1:9" x14ac:dyDescent="0.25">
      <c r="A5147" s="1" t="s">
        <v>9</v>
      </c>
      <c r="B5147" s="1" t="s">
        <v>3453</v>
      </c>
      <c r="C5147" s="1" t="s">
        <v>11</v>
      </c>
      <c r="D5147" s="1" t="s">
        <v>12</v>
      </c>
      <c r="E5147" s="1" t="s">
        <v>13</v>
      </c>
      <c r="F5147" s="1" t="s">
        <v>50</v>
      </c>
      <c r="G5147" s="1" t="s">
        <v>15</v>
      </c>
      <c r="H5147" s="1" t="s">
        <v>16</v>
      </c>
      <c r="I5147">
        <v>4.8000000000000001E-2</v>
      </c>
    </row>
    <row r="5148" spans="1:9" x14ac:dyDescent="0.25">
      <c r="A5148" s="1" t="s">
        <v>9</v>
      </c>
      <c r="B5148" s="1" t="s">
        <v>3454</v>
      </c>
      <c r="C5148" s="1" t="s">
        <v>11</v>
      </c>
      <c r="D5148" s="1" t="s">
        <v>12</v>
      </c>
      <c r="E5148" s="1" t="s">
        <v>13</v>
      </c>
      <c r="F5148" s="1" t="s">
        <v>50</v>
      </c>
      <c r="G5148" s="1" t="s">
        <v>15</v>
      </c>
      <c r="H5148" s="1" t="s">
        <v>16</v>
      </c>
      <c r="I5148">
        <v>7.0000000000000001E-3</v>
      </c>
    </row>
    <row r="5149" spans="1:9" x14ac:dyDescent="0.25">
      <c r="A5149" s="1" t="s">
        <v>9</v>
      </c>
      <c r="B5149" s="1" t="s">
        <v>3455</v>
      </c>
      <c r="C5149" s="1" t="s">
        <v>11</v>
      </c>
      <c r="D5149" s="1" t="s">
        <v>12</v>
      </c>
      <c r="E5149" s="1" t="s">
        <v>13</v>
      </c>
      <c r="F5149" s="1" t="s">
        <v>14</v>
      </c>
      <c r="G5149" s="1" t="s">
        <v>15</v>
      </c>
      <c r="H5149" s="1" t="s">
        <v>16</v>
      </c>
      <c r="I5149">
        <v>4.2999999999999997E-2</v>
      </c>
    </row>
    <row r="5150" spans="1:9" x14ac:dyDescent="0.25">
      <c r="A5150" s="1" t="s">
        <v>9</v>
      </c>
      <c r="B5150" s="1" t="s">
        <v>3456</v>
      </c>
      <c r="C5150" s="1" t="s">
        <v>11</v>
      </c>
      <c r="D5150" s="1" t="s">
        <v>12</v>
      </c>
      <c r="E5150" s="1" t="s">
        <v>13</v>
      </c>
      <c r="F5150" s="1" t="s">
        <v>14</v>
      </c>
      <c r="G5150" s="1" t="s">
        <v>15</v>
      </c>
      <c r="H5150" s="1" t="s">
        <v>16</v>
      </c>
      <c r="I5150">
        <v>7.4999999999999997E-2</v>
      </c>
    </row>
    <row r="5151" spans="1:9" x14ac:dyDescent="0.25">
      <c r="A5151" s="1" t="s">
        <v>9</v>
      </c>
      <c r="B5151" s="1" t="s">
        <v>3457</v>
      </c>
      <c r="C5151" s="1" t="s">
        <v>11</v>
      </c>
      <c r="D5151" s="1" t="s">
        <v>12</v>
      </c>
      <c r="E5151" s="1" t="s">
        <v>13</v>
      </c>
      <c r="F5151" s="1" t="s">
        <v>14</v>
      </c>
      <c r="G5151" s="1" t="s">
        <v>15</v>
      </c>
      <c r="H5151" s="1" t="s">
        <v>16</v>
      </c>
      <c r="I5151">
        <v>0.10199999999999999</v>
      </c>
    </row>
    <row r="5152" spans="1:9" x14ac:dyDescent="0.25">
      <c r="A5152" s="1" t="s">
        <v>9</v>
      </c>
      <c r="B5152" s="1" t="s">
        <v>3458</v>
      </c>
      <c r="C5152" s="1" t="s">
        <v>11</v>
      </c>
      <c r="D5152" s="1" t="s">
        <v>12</v>
      </c>
      <c r="E5152" s="1" t="s">
        <v>13</v>
      </c>
      <c r="F5152" s="1" t="s">
        <v>14</v>
      </c>
      <c r="G5152" s="1" t="s">
        <v>15</v>
      </c>
      <c r="H5152" s="1" t="s">
        <v>16</v>
      </c>
      <c r="I5152">
        <v>5.1999999999999998E-2</v>
      </c>
    </row>
    <row r="5153" spans="1:9" x14ac:dyDescent="0.25">
      <c r="A5153" s="1" t="s">
        <v>9</v>
      </c>
      <c r="B5153" s="1" t="s">
        <v>3459</v>
      </c>
      <c r="C5153" s="1" t="s">
        <v>11</v>
      </c>
      <c r="D5153" s="1" t="s">
        <v>12</v>
      </c>
      <c r="E5153" s="1" t="s">
        <v>13</v>
      </c>
      <c r="F5153" s="1" t="s">
        <v>14</v>
      </c>
      <c r="G5153" s="1" t="s">
        <v>15</v>
      </c>
      <c r="H5153" s="1" t="s">
        <v>16</v>
      </c>
      <c r="I5153">
        <v>1.7000000000000001E-2</v>
      </c>
    </row>
    <row r="5154" spans="1:9" x14ac:dyDescent="0.25">
      <c r="A5154" s="1" t="s">
        <v>17</v>
      </c>
      <c r="B5154" s="1" t="s">
        <v>3234</v>
      </c>
      <c r="C5154" s="1" t="s">
        <v>25</v>
      </c>
      <c r="D5154" s="1" t="s">
        <v>3235</v>
      </c>
      <c r="E5154" s="1" t="s">
        <v>13</v>
      </c>
      <c r="F5154" s="1" t="s">
        <v>3236</v>
      </c>
      <c r="G5154" s="1" t="s">
        <v>29</v>
      </c>
      <c r="H5154" s="1" t="s">
        <v>22</v>
      </c>
      <c r="I5154">
        <v>8.0000000000000002E-3</v>
      </c>
    </row>
    <row r="5155" spans="1:9" x14ac:dyDescent="0.25">
      <c r="A5155" s="1" t="s">
        <v>17</v>
      </c>
      <c r="B5155" s="1" t="s">
        <v>3234</v>
      </c>
      <c r="C5155" s="1" t="s">
        <v>25</v>
      </c>
      <c r="D5155" s="1" t="s">
        <v>3235</v>
      </c>
      <c r="E5155" s="1" t="s">
        <v>13</v>
      </c>
      <c r="F5155" s="1" t="s">
        <v>3236</v>
      </c>
      <c r="G5155" s="1" t="s">
        <v>30</v>
      </c>
      <c r="H5155" s="1" t="s">
        <v>16</v>
      </c>
      <c r="I5155">
        <v>0</v>
      </c>
    </row>
    <row r="5156" spans="1:9" x14ac:dyDescent="0.25">
      <c r="A5156" s="1" t="s">
        <v>17</v>
      </c>
      <c r="B5156" s="1" t="s">
        <v>3234</v>
      </c>
      <c r="C5156" s="1" t="s">
        <v>25</v>
      </c>
      <c r="D5156" s="1" t="s">
        <v>3235</v>
      </c>
      <c r="E5156" s="1" t="s">
        <v>13</v>
      </c>
      <c r="F5156" s="1" t="s">
        <v>3460</v>
      </c>
      <c r="G5156" s="1" t="s">
        <v>28</v>
      </c>
      <c r="H5156" s="1" t="s">
        <v>22</v>
      </c>
      <c r="I5156">
        <v>0</v>
      </c>
    </row>
    <row r="5157" spans="1:9" x14ac:dyDescent="0.25">
      <c r="A5157" s="1" t="s">
        <v>9</v>
      </c>
      <c r="B5157" s="1" t="s">
        <v>3234</v>
      </c>
      <c r="C5157" s="1" t="s">
        <v>25</v>
      </c>
      <c r="D5157" s="1" t="s">
        <v>3235</v>
      </c>
      <c r="E5157" s="1" t="s">
        <v>13</v>
      </c>
      <c r="F5157" s="1" t="s">
        <v>3460</v>
      </c>
      <c r="G5157" s="1" t="s">
        <v>29</v>
      </c>
      <c r="H5157" s="1" t="s">
        <v>24</v>
      </c>
      <c r="I5157">
        <v>2E-3</v>
      </c>
    </row>
    <row r="5158" spans="1:9" x14ac:dyDescent="0.25">
      <c r="A5158" s="1" t="s">
        <v>17</v>
      </c>
      <c r="B5158" s="1" t="s">
        <v>3234</v>
      </c>
      <c r="C5158" s="1" t="s">
        <v>25</v>
      </c>
      <c r="D5158" s="1" t="s">
        <v>3235</v>
      </c>
      <c r="E5158" s="1" t="s">
        <v>13</v>
      </c>
      <c r="F5158" s="1" t="s">
        <v>3460</v>
      </c>
      <c r="G5158" s="1" t="s">
        <v>29</v>
      </c>
      <c r="H5158" s="1" t="s">
        <v>22</v>
      </c>
      <c r="I5158">
        <v>0</v>
      </c>
    </row>
    <row r="5159" spans="1:9" x14ac:dyDescent="0.25">
      <c r="A5159" s="1" t="s">
        <v>17</v>
      </c>
      <c r="B5159" s="1" t="s">
        <v>3234</v>
      </c>
      <c r="C5159" s="1" t="s">
        <v>25</v>
      </c>
      <c r="D5159" s="1" t="s">
        <v>3235</v>
      </c>
      <c r="E5159" s="1" t="s">
        <v>13</v>
      </c>
      <c r="F5159" s="1" t="s">
        <v>3460</v>
      </c>
      <c r="G5159" s="1" t="s">
        <v>30</v>
      </c>
      <c r="H5159" s="1" t="s">
        <v>16</v>
      </c>
      <c r="I5159">
        <v>0</v>
      </c>
    </row>
    <row r="5160" spans="1:9" x14ac:dyDescent="0.25">
      <c r="A5160" s="1" t="s">
        <v>114</v>
      </c>
      <c r="B5160" s="1" t="s">
        <v>3461</v>
      </c>
      <c r="C5160" s="1" t="s">
        <v>129</v>
      </c>
      <c r="D5160" s="1" t="s">
        <v>117</v>
      </c>
      <c r="E5160" s="1" t="s">
        <v>13</v>
      </c>
      <c r="F5160" s="1" t="s">
        <v>130</v>
      </c>
      <c r="G5160" s="1" t="s">
        <v>131</v>
      </c>
      <c r="H5160" s="1" t="s">
        <v>16</v>
      </c>
      <c r="I5160">
        <v>0.16</v>
      </c>
    </row>
    <row r="5161" spans="1:9" x14ac:dyDescent="0.25">
      <c r="A5161" s="1" t="s">
        <v>114</v>
      </c>
      <c r="B5161" s="1" t="s">
        <v>3462</v>
      </c>
      <c r="C5161" s="1" t="s">
        <v>129</v>
      </c>
      <c r="D5161" s="1" t="s">
        <v>117</v>
      </c>
      <c r="E5161" s="1" t="s">
        <v>13</v>
      </c>
      <c r="F5161" s="1" t="s">
        <v>130</v>
      </c>
      <c r="G5161" s="1" t="s">
        <v>131</v>
      </c>
      <c r="H5161" s="1" t="s">
        <v>16</v>
      </c>
      <c r="I5161">
        <v>0.122</v>
      </c>
    </row>
    <row r="5162" spans="1:9" x14ac:dyDescent="0.25">
      <c r="A5162" s="1" t="s">
        <v>114</v>
      </c>
      <c r="B5162" s="1" t="s">
        <v>3463</v>
      </c>
      <c r="C5162" s="1" t="s">
        <v>129</v>
      </c>
      <c r="D5162" s="1" t="s">
        <v>117</v>
      </c>
      <c r="E5162" s="1" t="s">
        <v>13</v>
      </c>
      <c r="F5162" s="1" t="s">
        <v>130</v>
      </c>
      <c r="G5162" s="1" t="s">
        <v>131</v>
      </c>
      <c r="H5162" s="1" t="s">
        <v>16</v>
      </c>
      <c r="I5162">
        <v>0.13700000000000001</v>
      </c>
    </row>
    <row r="5163" spans="1:9" x14ac:dyDescent="0.25">
      <c r="A5163" s="1" t="s">
        <v>114</v>
      </c>
      <c r="B5163" s="1" t="s">
        <v>3464</v>
      </c>
      <c r="C5163" s="1" t="s">
        <v>129</v>
      </c>
      <c r="D5163" s="1" t="s">
        <v>117</v>
      </c>
      <c r="E5163" s="1" t="s">
        <v>13</v>
      </c>
      <c r="F5163" s="1" t="s">
        <v>130</v>
      </c>
      <c r="G5163" s="1" t="s">
        <v>131</v>
      </c>
      <c r="H5163" s="1" t="s">
        <v>16</v>
      </c>
      <c r="I5163">
        <v>0.20599999999999999</v>
      </c>
    </row>
    <row r="5164" spans="1:9" x14ac:dyDescent="0.25">
      <c r="A5164" s="1" t="s">
        <v>114</v>
      </c>
      <c r="B5164" s="1" t="s">
        <v>3465</v>
      </c>
      <c r="C5164" s="1" t="s">
        <v>129</v>
      </c>
      <c r="D5164" s="1" t="s">
        <v>117</v>
      </c>
      <c r="E5164" s="1" t="s">
        <v>13</v>
      </c>
      <c r="F5164" s="1" t="s">
        <v>130</v>
      </c>
      <c r="G5164" s="1" t="s">
        <v>131</v>
      </c>
      <c r="H5164" s="1" t="s">
        <v>16</v>
      </c>
      <c r="I5164">
        <v>0.24199999999999999</v>
      </c>
    </row>
    <row r="5165" spans="1:9" x14ac:dyDescent="0.25">
      <c r="A5165" s="1" t="s">
        <v>114</v>
      </c>
      <c r="B5165" s="1" t="s">
        <v>3466</v>
      </c>
      <c r="C5165" s="1" t="s">
        <v>129</v>
      </c>
      <c r="D5165" s="1" t="s">
        <v>117</v>
      </c>
      <c r="E5165" s="1" t="s">
        <v>13</v>
      </c>
      <c r="F5165" s="1" t="s">
        <v>130</v>
      </c>
      <c r="G5165" s="1" t="s">
        <v>131</v>
      </c>
      <c r="H5165" s="1" t="s">
        <v>16</v>
      </c>
      <c r="I5165">
        <v>0.11899999999999999</v>
      </c>
    </row>
    <row r="5166" spans="1:9" x14ac:dyDescent="0.25">
      <c r="A5166" s="1" t="s">
        <v>114</v>
      </c>
      <c r="B5166" s="1" t="s">
        <v>3467</v>
      </c>
      <c r="C5166" s="1" t="s">
        <v>129</v>
      </c>
      <c r="D5166" s="1" t="s">
        <v>117</v>
      </c>
      <c r="E5166" s="1" t="s">
        <v>13</v>
      </c>
      <c r="F5166" s="1" t="s">
        <v>130</v>
      </c>
      <c r="G5166" s="1" t="s">
        <v>131</v>
      </c>
      <c r="H5166" s="1" t="s">
        <v>16</v>
      </c>
      <c r="I5166">
        <v>0.17799999999999999</v>
      </c>
    </row>
    <row r="5167" spans="1:9" x14ac:dyDescent="0.25">
      <c r="A5167" s="1" t="s">
        <v>114</v>
      </c>
      <c r="B5167" s="1" t="s">
        <v>3468</v>
      </c>
      <c r="C5167" s="1" t="s">
        <v>129</v>
      </c>
      <c r="D5167" s="1" t="s">
        <v>117</v>
      </c>
      <c r="E5167" s="1" t="s">
        <v>13</v>
      </c>
      <c r="F5167" s="1" t="s">
        <v>130</v>
      </c>
      <c r="G5167" s="1" t="s">
        <v>131</v>
      </c>
      <c r="H5167" s="1" t="s">
        <v>16</v>
      </c>
      <c r="I5167">
        <v>0.14799999999999999</v>
      </c>
    </row>
    <row r="5168" spans="1:9" x14ac:dyDescent="0.25">
      <c r="A5168" s="1" t="s">
        <v>9</v>
      </c>
      <c r="B5168" s="1" t="s">
        <v>3469</v>
      </c>
      <c r="C5168" s="1" t="s">
        <v>399</v>
      </c>
      <c r="D5168" s="1" t="s">
        <v>12</v>
      </c>
      <c r="E5168" s="1" t="s">
        <v>13</v>
      </c>
      <c r="F5168" s="1" t="s">
        <v>400</v>
      </c>
      <c r="G5168" s="1" t="s">
        <v>401</v>
      </c>
      <c r="H5168" s="1" t="s">
        <v>24</v>
      </c>
      <c r="I5168">
        <v>0</v>
      </c>
    </row>
    <row r="5169" spans="1:9" x14ac:dyDescent="0.25">
      <c r="A5169" s="1" t="s">
        <v>9</v>
      </c>
      <c r="B5169" s="1" t="s">
        <v>3469</v>
      </c>
      <c r="C5169" s="1" t="s">
        <v>404</v>
      </c>
      <c r="D5169" s="1" t="s">
        <v>12</v>
      </c>
      <c r="E5169" s="1" t="s">
        <v>13</v>
      </c>
      <c r="F5169" s="1" t="s">
        <v>405</v>
      </c>
      <c r="G5169" s="1" t="s">
        <v>401</v>
      </c>
      <c r="H5169" s="1" t="s">
        <v>24</v>
      </c>
      <c r="I5169">
        <v>0</v>
      </c>
    </row>
    <row r="5170" spans="1:9" x14ac:dyDescent="0.25">
      <c r="A5170" s="1" t="s">
        <v>9</v>
      </c>
      <c r="B5170" s="1" t="s">
        <v>3469</v>
      </c>
      <c r="C5170" s="1" t="s">
        <v>402</v>
      </c>
      <c r="D5170" s="1" t="s">
        <v>12</v>
      </c>
      <c r="E5170" s="1" t="s">
        <v>13</v>
      </c>
      <c r="F5170" s="1" t="s">
        <v>403</v>
      </c>
      <c r="G5170" s="1" t="s">
        <v>401</v>
      </c>
      <c r="H5170" s="1" t="s">
        <v>24</v>
      </c>
      <c r="I5170">
        <v>0.06</v>
      </c>
    </row>
    <row r="5171" spans="1:9" x14ac:dyDescent="0.25">
      <c r="A5171" s="1" t="s">
        <v>9</v>
      </c>
      <c r="B5171" s="1" t="s">
        <v>3470</v>
      </c>
      <c r="C5171" s="1" t="s">
        <v>52</v>
      </c>
      <c r="D5171" s="1" t="s">
        <v>12</v>
      </c>
      <c r="E5171" s="1" t="s">
        <v>13</v>
      </c>
      <c r="F5171" s="1" t="s">
        <v>53</v>
      </c>
      <c r="G5171" s="1" t="s">
        <v>15</v>
      </c>
      <c r="H5171" s="1" t="s">
        <v>16</v>
      </c>
      <c r="I5171">
        <v>0.02</v>
      </c>
    </row>
    <row r="5172" spans="1:9" x14ac:dyDescent="0.25">
      <c r="A5172" s="1" t="s">
        <v>9</v>
      </c>
      <c r="B5172" s="1" t="s">
        <v>3471</v>
      </c>
      <c r="C5172" s="1" t="s">
        <v>52</v>
      </c>
      <c r="D5172" s="1" t="s">
        <v>12</v>
      </c>
      <c r="E5172" s="1" t="s">
        <v>13</v>
      </c>
      <c r="F5172" s="1" t="s">
        <v>53</v>
      </c>
      <c r="G5172" s="1" t="s">
        <v>15</v>
      </c>
      <c r="H5172" s="1" t="s">
        <v>16</v>
      </c>
      <c r="I5172">
        <v>1.7999999999999999E-2</v>
      </c>
    </row>
    <row r="5173" spans="1:9" x14ac:dyDescent="0.25">
      <c r="A5173" s="1" t="s">
        <v>9</v>
      </c>
      <c r="B5173" s="1" t="s">
        <v>3472</v>
      </c>
      <c r="C5173" s="1" t="s">
        <v>52</v>
      </c>
      <c r="D5173" s="1" t="s">
        <v>12</v>
      </c>
      <c r="E5173" s="1" t="s">
        <v>13</v>
      </c>
      <c r="F5173" s="1" t="s">
        <v>925</v>
      </c>
      <c r="G5173" s="1" t="s">
        <v>15</v>
      </c>
      <c r="H5173" s="1" t="s">
        <v>16</v>
      </c>
      <c r="I5173">
        <v>0.16800000000000001</v>
      </c>
    </row>
    <row r="5174" spans="1:9" x14ac:dyDescent="0.25">
      <c r="A5174" s="1" t="s">
        <v>114</v>
      </c>
      <c r="B5174" s="1" t="s">
        <v>3473</v>
      </c>
      <c r="C5174" s="1" t="s">
        <v>129</v>
      </c>
      <c r="D5174" s="1" t="s">
        <v>117</v>
      </c>
      <c r="E5174" s="1" t="s">
        <v>13</v>
      </c>
      <c r="F5174" s="1" t="s">
        <v>3474</v>
      </c>
      <c r="G5174" s="1" t="s">
        <v>485</v>
      </c>
      <c r="H5174" s="1" t="s">
        <v>16</v>
      </c>
      <c r="I5174">
        <v>6.0000000000000001E-3</v>
      </c>
    </row>
    <row r="5175" spans="1:9" x14ac:dyDescent="0.25">
      <c r="A5175" s="1" t="s">
        <v>114</v>
      </c>
      <c r="B5175" s="1" t="s">
        <v>3473</v>
      </c>
      <c r="C5175" s="1" t="s">
        <v>129</v>
      </c>
      <c r="D5175" s="1" t="s">
        <v>117</v>
      </c>
      <c r="E5175" s="1" t="s">
        <v>13</v>
      </c>
      <c r="F5175" s="1" t="s">
        <v>564</v>
      </c>
      <c r="G5175" s="1" t="s">
        <v>131</v>
      </c>
      <c r="H5175" s="1" t="s">
        <v>16</v>
      </c>
      <c r="I5175">
        <v>8.2949999999999999</v>
      </c>
    </row>
    <row r="5176" spans="1:9" x14ac:dyDescent="0.25">
      <c r="A5176" s="1" t="s">
        <v>114</v>
      </c>
      <c r="B5176" s="1" t="s">
        <v>3475</v>
      </c>
      <c r="C5176" s="1" t="s">
        <v>129</v>
      </c>
      <c r="D5176" s="1" t="s">
        <v>117</v>
      </c>
      <c r="E5176" s="1" t="s">
        <v>13</v>
      </c>
      <c r="F5176" s="1" t="s">
        <v>484</v>
      </c>
      <c r="G5176" s="1" t="s">
        <v>485</v>
      </c>
      <c r="H5176" s="1" t="s">
        <v>16</v>
      </c>
      <c r="I5176">
        <v>5.7000000000000002E-2</v>
      </c>
    </row>
    <row r="5177" spans="1:9" x14ac:dyDescent="0.25">
      <c r="A5177" s="1" t="s">
        <v>114</v>
      </c>
      <c r="B5177" s="1" t="s">
        <v>3476</v>
      </c>
      <c r="C5177" s="1" t="s">
        <v>25</v>
      </c>
      <c r="D5177" s="1" t="s">
        <v>3476</v>
      </c>
      <c r="E5177" s="1" t="s">
        <v>13</v>
      </c>
      <c r="F5177" s="1" t="s">
        <v>106</v>
      </c>
      <c r="G5177" s="1" t="s">
        <v>137</v>
      </c>
      <c r="H5177" s="1" t="s">
        <v>16</v>
      </c>
      <c r="I5177">
        <v>9.5000000000000001E-2</v>
      </c>
    </row>
    <row r="5178" spans="1:9" x14ac:dyDescent="0.25">
      <c r="A5178" s="1" t="s">
        <v>114</v>
      </c>
      <c r="B5178" s="1" t="s">
        <v>3477</v>
      </c>
      <c r="C5178" s="1" t="s">
        <v>25</v>
      </c>
      <c r="D5178" s="1" t="s">
        <v>3477</v>
      </c>
      <c r="E5178" s="1" t="s">
        <v>13</v>
      </c>
      <c r="F5178" s="1" t="s">
        <v>106</v>
      </c>
      <c r="G5178" s="1" t="s">
        <v>137</v>
      </c>
      <c r="H5178" s="1" t="s">
        <v>16</v>
      </c>
      <c r="I5178">
        <v>3.371</v>
      </c>
    </row>
    <row r="5179" spans="1:9" x14ac:dyDescent="0.25">
      <c r="A5179" s="1" t="s">
        <v>114</v>
      </c>
      <c r="B5179" s="1" t="s">
        <v>3478</v>
      </c>
      <c r="C5179" s="1" t="s">
        <v>25</v>
      </c>
      <c r="D5179" s="1" t="s">
        <v>3478</v>
      </c>
      <c r="E5179" s="1" t="s">
        <v>13</v>
      </c>
      <c r="F5179" s="1" t="s">
        <v>106</v>
      </c>
      <c r="G5179" s="1" t="s">
        <v>137</v>
      </c>
      <c r="H5179" s="1" t="s">
        <v>16</v>
      </c>
      <c r="I5179">
        <v>0</v>
      </c>
    </row>
    <row r="5180" spans="1:9" x14ac:dyDescent="0.25">
      <c r="A5180" s="1" t="s">
        <v>114</v>
      </c>
      <c r="B5180" s="1" t="s">
        <v>3478</v>
      </c>
      <c r="C5180" s="1" t="s">
        <v>25</v>
      </c>
      <c r="D5180" s="1" t="s">
        <v>3479</v>
      </c>
      <c r="E5180" s="1" t="s">
        <v>13</v>
      </c>
      <c r="F5180" s="1" t="s">
        <v>3479</v>
      </c>
      <c r="G5180" s="1" t="s">
        <v>137</v>
      </c>
      <c r="H5180" s="1" t="s">
        <v>16</v>
      </c>
      <c r="I5180">
        <v>2.9000000000000001E-2</v>
      </c>
    </row>
    <row r="5181" spans="1:9" x14ac:dyDescent="0.25">
      <c r="A5181" s="1" t="s">
        <v>114</v>
      </c>
      <c r="B5181" s="1" t="s">
        <v>3478</v>
      </c>
      <c r="C5181" s="1" t="s">
        <v>129</v>
      </c>
      <c r="D5181" s="1" t="s">
        <v>117</v>
      </c>
      <c r="E5181" s="1" t="s">
        <v>13</v>
      </c>
      <c r="F5181" s="1" t="s">
        <v>484</v>
      </c>
      <c r="G5181" s="1" t="s">
        <v>485</v>
      </c>
      <c r="H5181" s="1" t="s">
        <v>16</v>
      </c>
      <c r="I5181">
        <v>0.26900000000000002</v>
      </c>
    </row>
    <row r="5182" spans="1:9" x14ac:dyDescent="0.25">
      <c r="A5182" s="1" t="s">
        <v>114</v>
      </c>
      <c r="B5182" s="1" t="s">
        <v>3480</v>
      </c>
      <c r="C5182" s="1" t="s">
        <v>129</v>
      </c>
      <c r="D5182" s="1" t="s">
        <v>117</v>
      </c>
      <c r="E5182" s="1" t="s">
        <v>13</v>
      </c>
      <c r="F5182" s="1" t="s">
        <v>484</v>
      </c>
      <c r="G5182" s="1" t="s">
        <v>485</v>
      </c>
      <c r="H5182" s="1" t="s">
        <v>16</v>
      </c>
      <c r="I5182">
        <v>0.126</v>
      </c>
    </row>
    <row r="5183" spans="1:9" x14ac:dyDescent="0.25">
      <c r="A5183" s="1" t="s">
        <v>9</v>
      </c>
      <c r="B5183" s="1" t="s">
        <v>3481</v>
      </c>
      <c r="C5183" s="1" t="s">
        <v>52</v>
      </c>
      <c r="D5183" s="1" t="s">
        <v>12</v>
      </c>
      <c r="E5183" s="1" t="s">
        <v>13</v>
      </c>
      <c r="F5183" s="1" t="s">
        <v>53</v>
      </c>
      <c r="G5183" s="1" t="s">
        <v>15</v>
      </c>
      <c r="H5183" s="1" t="s">
        <v>16</v>
      </c>
      <c r="I5183">
        <v>3.9E-2</v>
      </c>
    </row>
    <row r="5184" spans="1:9" x14ac:dyDescent="0.25">
      <c r="A5184" s="1" t="s">
        <v>114</v>
      </c>
      <c r="B5184" s="1" t="s">
        <v>3482</v>
      </c>
      <c r="C5184" s="1" t="s">
        <v>25</v>
      </c>
      <c r="D5184" s="1" t="s">
        <v>3473</v>
      </c>
      <c r="E5184" s="1" t="s">
        <v>13</v>
      </c>
      <c r="F5184" s="1" t="s">
        <v>3483</v>
      </c>
      <c r="G5184" s="1" t="s">
        <v>259</v>
      </c>
      <c r="H5184" s="1" t="s">
        <v>16</v>
      </c>
      <c r="I5184">
        <v>3.7349999999999999</v>
      </c>
    </row>
    <row r="5185" spans="1:9" x14ac:dyDescent="0.25">
      <c r="A5185" s="1" t="s">
        <v>114</v>
      </c>
      <c r="B5185" s="1" t="s">
        <v>3482</v>
      </c>
      <c r="C5185" s="1" t="s">
        <v>25</v>
      </c>
      <c r="D5185" s="1" t="s">
        <v>3473</v>
      </c>
      <c r="E5185" s="1" t="s">
        <v>13</v>
      </c>
      <c r="F5185" s="1" t="s">
        <v>3484</v>
      </c>
      <c r="G5185" s="1" t="s">
        <v>259</v>
      </c>
      <c r="H5185" s="1" t="s">
        <v>16</v>
      </c>
      <c r="I5185">
        <v>1.833</v>
      </c>
    </row>
    <row r="5186" spans="1:9" x14ac:dyDescent="0.25">
      <c r="A5186" s="1" t="s">
        <v>9</v>
      </c>
      <c r="B5186" s="1" t="s">
        <v>3485</v>
      </c>
      <c r="C5186" s="1" t="s">
        <v>52</v>
      </c>
      <c r="D5186" s="1" t="s">
        <v>12</v>
      </c>
      <c r="E5186" s="1" t="s">
        <v>13</v>
      </c>
      <c r="F5186" s="1" t="s">
        <v>53</v>
      </c>
      <c r="G5186" s="1" t="s">
        <v>15</v>
      </c>
      <c r="H5186" s="1" t="s">
        <v>16</v>
      </c>
      <c r="I5186">
        <v>2.4E-2</v>
      </c>
    </row>
    <row r="5187" spans="1:9" x14ac:dyDescent="0.25">
      <c r="A5187" s="1" t="s">
        <v>9</v>
      </c>
      <c r="B5187" s="1" t="s">
        <v>3486</v>
      </c>
      <c r="C5187" s="1" t="s">
        <v>52</v>
      </c>
      <c r="D5187" s="1" t="s">
        <v>12</v>
      </c>
      <c r="E5187" s="1" t="s">
        <v>13</v>
      </c>
      <c r="F5187" s="1" t="s">
        <v>53</v>
      </c>
      <c r="G5187" s="1" t="s">
        <v>15</v>
      </c>
      <c r="H5187" s="1" t="s">
        <v>16</v>
      </c>
      <c r="I5187">
        <v>2.3E-2</v>
      </c>
    </row>
    <row r="5188" spans="1:9" x14ac:dyDescent="0.25">
      <c r="A5188" s="1" t="s">
        <v>114</v>
      </c>
      <c r="B5188" s="1" t="s">
        <v>3477</v>
      </c>
      <c r="C5188" s="1" t="s">
        <v>129</v>
      </c>
      <c r="D5188" s="1" t="s">
        <v>117</v>
      </c>
      <c r="E5188" s="1" t="s">
        <v>13</v>
      </c>
      <c r="F5188" s="1" t="s">
        <v>1872</v>
      </c>
      <c r="G5188" s="1" t="s">
        <v>485</v>
      </c>
      <c r="H5188" s="1" t="s">
        <v>16</v>
      </c>
      <c r="I5188">
        <v>2.298</v>
      </c>
    </row>
    <row r="5189" spans="1:9" x14ac:dyDescent="0.25">
      <c r="A5189" s="1" t="s">
        <v>114</v>
      </c>
      <c r="B5189" s="1" t="s">
        <v>3487</v>
      </c>
      <c r="C5189" s="1" t="s">
        <v>129</v>
      </c>
      <c r="D5189" s="1" t="s">
        <v>117</v>
      </c>
      <c r="E5189" s="1" t="s">
        <v>13</v>
      </c>
      <c r="F5189" s="1" t="s">
        <v>484</v>
      </c>
      <c r="G5189" s="1" t="s">
        <v>485</v>
      </c>
      <c r="H5189" s="1" t="s">
        <v>16</v>
      </c>
      <c r="I5189">
        <v>7.9000000000000001E-2</v>
      </c>
    </row>
    <row r="5190" spans="1:9" x14ac:dyDescent="0.25">
      <c r="A5190" s="1" t="s">
        <v>114</v>
      </c>
      <c r="B5190" s="1" t="s">
        <v>3488</v>
      </c>
      <c r="C5190" s="1" t="s">
        <v>129</v>
      </c>
      <c r="D5190" s="1" t="s">
        <v>117</v>
      </c>
      <c r="E5190" s="1" t="s">
        <v>13</v>
      </c>
      <c r="F5190" s="1" t="s">
        <v>484</v>
      </c>
      <c r="G5190" s="1" t="s">
        <v>485</v>
      </c>
      <c r="H5190" s="1" t="s">
        <v>16</v>
      </c>
      <c r="I5190">
        <v>6.5000000000000002E-2</v>
      </c>
    </row>
    <row r="5191" spans="1:9" x14ac:dyDescent="0.25">
      <c r="A5191" s="1" t="s">
        <v>114</v>
      </c>
      <c r="B5191" s="1" t="s">
        <v>3489</v>
      </c>
      <c r="C5191" s="1" t="s">
        <v>129</v>
      </c>
      <c r="D5191" s="1" t="s">
        <v>117</v>
      </c>
      <c r="E5191" s="1" t="s">
        <v>13</v>
      </c>
      <c r="F5191" s="1" t="s">
        <v>130</v>
      </c>
      <c r="G5191" s="1" t="s">
        <v>131</v>
      </c>
      <c r="H5191" s="1" t="s">
        <v>16</v>
      </c>
      <c r="I5191">
        <v>4.2000000000000003E-2</v>
      </c>
    </row>
    <row r="5192" spans="1:9" x14ac:dyDescent="0.25">
      <c r="A5192" s="1" t="s">
        <v>114</v>
      </c>
      <c r="B5192" s="1" t="s">
        <v>3490</v>
      </c>
      <c r="C5192" s="1" t="s">
        <v>129</v>
      </c>
      <c r="D5192" s="1" t="s">
        <v>117</v>
      </c>
      <c r="E5192" s="1" t="s">
        <v>13</v>
      </c>
      <c r="F5192" s="1" t="s">
        <v>130</v>
      </c>
      <c r="G5192" s="1" t="s">
        <v>131</v>
      </c>
      <c r="H5192" s="1" t="s">
        <v>16</v>
      </c>
      <c r="I5192">
        <v>0.29299999999999998</v>
      </c>
    </row>
    <row r="5193" spans="1:9" x14ac:dyDescent="0.25">
      <c r="A5193" s="1" t="s">
        <v>9</v>
      </c>
      <c r="B5193" s="1" t="s">
        <v>3491</v>
      </c>
      <c r="C5193" s="1" t="s">
        <v>11</v>
      </c>
      <c r="D5193" s="1" t="s">
        <v>12</v>
      </c>
      <c r="E5193" s="1" t="s">
        <v>13</v>
      </c>
      <c r="F5193" s="1" t="s">
        <v>705</v>
      </c>
      <c r="G5193" s="1" t="s">
        <v>15</v>
      </c>
      <c r="H5193" s="1" t="s">
        <v>16</v>
      </c>
      <c r="I5193">
        <v>4.3999999999999997E-2</v>
      </c>
    </row>
    <row r="5194" spans="1:9" x14ac:dyDescent="0.25">
      <c r="A5194" s="1" t="s">
        <v>9</v>
      </c>
      <c r="B5194" s="1" t="s">
        <v>3492</v>
      </c>
      <c r="C5194" s="1" t="s">
        <v>402</v>
      </c>
      <c r="D5194" s="1" t="s">
        <v>12</v>
      </c>
      <c r="E5194" s="1" t="s">
        <v>13</v>
      </c>
      <c r="F5194" s="1" t="s">
        <v>419</v>
      </c>
      <c r="G5194" s="1" t="s">
        <v>420</v>
      </c>
      <c r="H5194" s="1" t="s">
        <v>24</v>
      </c>
      <c r="I5194">
        <v>4.8000000000000001E-2</v>
      </c>
    </row>
    <row r="5195" spans="1:9" x14ac:dyDescent="0.25">
      <c r="A5195" s="1" t="s">
        <v>114</v>
      </c>
      <c r="B5195" s="1" t="s">
        <v>3493</v>
      </c>
      <c r="C5195" s="1" t="s">
        <v>129</v>
      </c>
      <c r="D5195" s="1" t="s">
        <v>117</v>
      </c>
      <c r="E5195" s="1" t="s">
        <v>13</v>
      </c>
      <c r="F5195" s="1" t="s">
        <v>130</v>
      </c>
      <c r="G5195" s="1" t="s">
        <v>131</v>
      </c>
      <c r="H5195" s="1" t="s">
        <v>16</v>
      </c>
      <c r="I5195">
        <v>0.14399999999999999</v>
      </c>
    </row>
    <row r="5196" spans="1:9" x14ac:dyDescent="0.25">
      <c r="A5196" s="1" t="s">
        <v>114</v>
      </c>
      <c r="B5196" s="1" t="s">
        <v>3494</v>
      </c>
      <c r="C5196" s="1" t="s">
        <v>129</v>
      </c>
      <c r="D5196" s="1" t="s">
        <v>117</v>
      </c>
      <c r="E5196" s="1" t="s">
        <v>13</v>
      </c>
      <c r="F5196" s="1" t="s">
        <v>130</v>
      </c>
      <c r="G5196" s="1" t="s">
        <v>131</v>
      </c>
      <c r="H5196" s="1" t="s">
        <v>16</v>
      </c>
      <c r="I5196">
        <v>0.10199999999999999</v>
      </c>
    </row>
    <row r="5197" spans="1:9" x14ac:dyDescent="0.25">
      <c r="A5197" s="1" t="s">
        <v>114</v>
      </c>
      <c r="B5197" s="1" t="s">
        <v>3495</v>
      </c>
      <c r="C5197" s="1" t="s">
        <v>129</v>
      </c>
      <c r="D5197" s="1" t="s">
        <v>117</v>
      </c>
      <c r="E5197" s="1" t="s">
        <v>13</v>
      </c>
      <c r="F5197" s="1" t="s">
        <v>130</v>
      </c>
      <c r="G5197" s="1" t="s">
        <v>131</v>
      </c>
      <c r="H5197" s="1" t="s">
        <v>16</v>
      </c>
      <c r="I5197">
        <v>0.14499999999999999</v>
      </c>
    </row>
    <row r="5198" spans="1:9" x14ac:dyDescent="0.25">
      <c r="A5198" s="1" t="s">
        <v>114</v>
      </c>
      <c r="B5198" s="1" t="s">
        <v>3496</v>
      </c>
      <c r="C5198" s="1" t="s">
        <v>129</v>
      </c>
      <c r="D5198" s="1" t="s">
        <v>117</v>
      </c>
      <c r="E5198" s="1" t="s">
        <v>13</v>
      </c>
      <c r="F5198" s="1" t="s">
        <v>130</v>
      </c>
      <c r="G5198" s="1" t="s">
        <v>131</v>
      </c>
      <c r="H5198" s="1" t="s">
        <v>16</v>
      </c>
      <c r="I5198">
        <v>0.121</v>
      </c>
    </row>
    <row r="5199" spans="1:9" x14ac:dyDescent="0.25">
      <c r="A5199" s="1" t="s">
        <v>114</v>
      </c>
      <c r="B5199" s="1" t="s">
        <v>3497</v>
      </c>
      <c r="C5199" s="1" t="s">
        <v>129</v>
      </c>
      <c r="D5199" s="1" t="s">
        <v>117</v>
      </c>
      <c r="E5199" s="1" t="s">
        <v>13</v>
      </c>
      <c r="F5199" s="1" t="s">
        <v>130</v>
      </c>
      <c r="G5199" s="1" t="s">
        <v>131</v>
      </c>
      <c r="H5199" s="1" t="s">
        <v>16</v>
      </c>
      <c r="I5199">
        <v>0</v>
      </c>
    </row>
    <row r="5200" spans="1:9" x14ac:dyDescent="0.25">
      <c r="A5200" s="1" t="s">
        <v>114</v>
      </c>
      <c r="B5200" s="1" t="s">
        <v>3498</v>
      </c>
      <c r="C5200" s="1" t="s">
        <v>129</v>
      </c>
      <c r="D5200" s="1" t="s">
        <v>117</v>
      </c>
      <c r="E5200" s="1" t="s">
        <v>13</v>
      </c>
      <c r="F5200" s="1" t="s">
        <v>130</v>
      </c>
      <c r="G5200" s="1" t="s">
        <v>131</v>
      </c>
      <c r="H5200" s="1" t="s">
        <v>16</v>
      </c>
      <c r="I5200">
        <v>0</v>
      </c>
    </row>
    <row r="5201" spans="1:9" x14ac:dyDescent="0.25">
      <c r="A5201" s="1" t="s">
        <v>114</v>
      </c>
      <c r="B5201" s="1" t="s">
        <v>3499</v>
      </c>
      <c r="C5201" s="1" t="s">
        <v>129</v>
      </c>
      <c r="D5201" s="1" t="s">
        <v>117</v>
      </c>
      <c r="E5201" s="1" t="s">
        <v>13</v>
      </c>
      <c r="F5201" s="1" t="s">
        <v>130</v>
      </c>
      <c r="G5201" s="1" t="s">
        <v>131</v>
      </c>
      <c r="H5201" s="1" t="s">
        <v>16</v>
      </c>
      <c r="I5201">
        <v>0.16300000000000001</v>
      </c>
    </row>
    <row r="5202" spans="1:9" x14ac:dyDescent="0.25">
      <c r="A5202" s="1" t="s">
        <v>114</v>
      </c>
      <c r="B5202" s="1" t="s">
        <v>3500</v>
      </c>
      <c r="C5202" s="1" t="s">
        <v>129</v>
      </c>
      <c r="D5202" s="1" t="s">
        <v>117</v>
      </c>
      <c r="E5202" s="1" t="s">
        <v>13</v>
      </c>
      <c r="F5202" s="1" t="s">
        <v>130</v>
      </c>
      <c r="G5202" s="1" t="s">
        <v>131</v>
      </c>
      <c r="H5202" s="1" t="s">
        <v>16</v>
      </c>
      <c r="I5202">
        <v>0.13100000000000001</v>
      </c>
    </row>
    <row r="5203" spans="1:9" x14ac:dyDescent="0.25">
      <c r="A5203" s="1" t="s">
        <v>114</v>
      </c>
      <c r="B5203" s="1" t="s">
        <v>3501</v>
      </c>
      <c r="C5203" s="1" t="s">
        <v>129</v>
      </c>
      <c r="D5203" s="1" t="s">
        <v>117</v>
      </c>
      <c r="E5203" s="1" t="s">
        <v>13</v>
      </c>
      <c r="F5203" s="1" t="s">
        <v>130</v>
      </c>
      <c r="G5203" s="1" t="s">
        <v>131</v>
      </c>
      <c r="H5203" s="1" t="s">
        <v>16</v>
      </c>
      <c r="I5203">
        <v>0</v>
      </c>
    </row>
    <row r="5204" spans="1:9" x14ac:dyDescent="0.25">
      <c r="A5204" s="1" t="s">
        <v>114</v>
      </c>
      <c r="B5204" s="1" t="s">
        <v>3502</v>
      </c>
      <c r="C5204" s="1" t="s">
        <v>129</v>
      </c>
      <c r="D5204" s="1" t="s">
        <v>117</v>
      </c>
      <c r="E5204" s="1" t="s">
        <v>13</v>
      </c>
      <c r="F5204" s="1" t="s">
        <v>130</v>
      </c>
      <c r="G5204" s="1" t="s">
        <v>131</v>
      </c>
      <c r="H5204" s="1" t="s">
        <v>16</v>
      </c>
      <c r="I5204">
        <v>0</v>
      </c>
    </row>
    <row r="5205" spans="1:9" x14ac:dyDescent="0.25">
      <c r="A5205" s="1" t="s">
        <v>114</v>
      </c>
      <c r="B5205" s="1" t="s">
        <v>3503</v>
      </c>
      <c r="C5205" s="1" t="s">
        <v>129</v>
      </c>
      <c r="D5205" s="1" t="s">
        <v>117</v>
      </c>
      <c r="E5205" s="1" t="s">
        <v>13</v>
      </c>
      <c r="F5205" s="1" t="s">
        <v>130</v>
      </c>
      <c r="G5205" s="1" t="s">
        <v>131</v>
      </c>
      <c r="H5205" s="1" t="s">
        <v>16</v>
      </c>
      <c r="I5205">
        <v>0.21099999999999999</v>
      </c>
    </row>
    <row r="5206" spans="1:9" x14ac:dyDescent="0.25">
      <c r="A5206" s="1" t="s">
        <v>114</v>
      </c>
      <c r="B5206" s="1" t="s">
        <v>3504</v>
      </c>
      <c r="C5206" s="1" t="s">
        <v>129</v>
      </c>
      <c r="D5206" s="1" t="s">
        <v>117</v>
      </c>
      <c r="E5206" s="1" t="s">
        <v>13</v>
      </c>
      <c r="F5206" s="1" t="s">
        <v>130</v>
      </c>
      <c r="G5206" s="1" t="s">
        <v>131</v>
      </c>
      <c r="H5206" s="1" t="s">
        <v>16</v>
      </c>
      <c r="I5206">
        <v>0.23799999999999999</v>
      </c>
    </row>
    <row r="5207" spans="1:9" x14ac:dyDescent="0.25">
      <c r="A5207" s="1" t="s">
        <v>114</v>
      </c>
      <c r="B5207" s="1" t="s">
        <v>3505</v>
      </c>
      <c r="C5207" s="1" t="s">
        <v>129</v>
      </c>
      <c r="D5207" s="1" t="s">
        <v>117</v>
      </c>
      <c r="E5207" s="1" t="s">
        <v>13</v>
      </c>
      <c r="F5207" s="1" t="s">
        <v>130</v>
      </c>
      <c r="G5207" s="1" t="s">
        <v>131</v>
      </c>
      <c r="H5207" s="1" t="s">
        <v>16</v>
      </c>
      <c r="I5207">
        <v>0.19700000000000001</v>
      </c>
    </row>
    <row r="5208" spans="1:9" x14ac:dyDescent="0.25">
      <c r="A5208" s="1" t="s">
        <v>114</v>
      </c>
      <c r="B5208" s="1" t="s">
        <v>3506</v>
      </c>
      <c r="C5208" s="1" t="s">
        <v>129</v>
      </c>
      <c r="D5208" s="1" t="s">
        <v>117</v>
      </c>
      <c r="E5208" s="1" t="s">
        <v>13</v>
      </c>
      <c r="F5208" s="1" t="s">
        <v>130</v>
      </c>
      <c r="G5208" s="1" t="s">
        <v>131</v>
      </c>
      <c r="H5208" s="1" t="s">
        <v>16</v>
      </c>
      <c r="I5208">
        <v>0</v>
      </c>
    </row>
    <row r="5209" spans="1:9" x14ac:dyDescent="0.25">
      <c r="A5209" s="1" t="s">
        <v>9</v>
      </c>
      <c r="B5209" s="1" t="s">
        <v>3507</v>
      </c>
      <c r="C5209" s="1" t="s">
        <v>25</v>
      </c>
      <c r="D5209" s="1" t="s">
        <v>3508</v>
      </c>
      <c r="E5209" s="1" t="s">
        <v>13</v>
      </c>
      <c r="F5209" s="1" t="s">
        <v>3509</v>
      </c>
      <c r="G5209" s="1" t="s">
        <v>28</v>
      </c>
      <c r="H5209" s="1" t="s">
        <v>24</v>
      </c>
      <c r="I5209">
        <v>3.9740000000000002</v>
      </c>
    </row>
    <row r="5210" spans="1:9" x14ac:dyDescent="0.25">
      <c r="A5210" s="1" t="s">
        <v>17</v>
      </c>
      <c r="B5210" s="1" t="s">
        <v>3507</v>
      </c>
      <c r="C5210" s="1" t="s">
        <v>25</v>
      </c>
      <c r="D5210" s="1" t="s">
        <v>3508</v>
      </c>
      <c r="E5210" s="1" t="s">
        <v>13</v>
      </c>
      <c r="F5210" s="1" t="s">
        <v>3509</v>
      </c>
      <c r="G5210" s="1" t="s">
        <v>28</v>
      </c>
      <c r="H5210" s="1" t="s">
        <v>22</v>
      </c>
      <c r="I5210">
        <v>5.8000000000000003E-2</v>
      </c>
    </row>
    <row r="5211" spans="1:9" x14ac:dyDescent="0.25">
      <c r="A5211" s="1" t="s">
        <v>17</v>
      </c>
      <c r="B5211" s="1" t="s">
        <v>3507</v>
      </c>
      <c r="C5211" s="1" t="s">
        <v>25</v>
      </c>
      <c r="D5211" s="1" t="s">
        <v>3508</v>
      </c>
      <c r="E5211" s="1" t="s">
        <v>13</v>
      </c>
      <c r="F5211" s="1" t="s">
        <v>3509</v>
      </c>
      <c r="G5211" s="1" t="s">
        <v>30</v>
      </c>
      <c r="H5211" s="1" t="s">
        <v>16</v>
      </c>
      <c r="I5211">
        <v>0</v>
      </c>
    </row>
    <row r="5212" spans="1:9" x14ac:dyDescent="0.25">
      <c r="A5212" s="1" t="s">
        <v>31</v>
      </c>
      <c r="B5212" s="1" t="s">
        <v>3507</v>
      </c>
      <c r="C5212" s="1" t="s">
        <v>25</v>
      </c>
      <c r="D5212" s="1" t="s">
        <v>3508</v>
      </c>
      <c r="E5212" s="1" t="s">
        <v>13</v>
      </c>
      <c r="F5212" s="1" t="s">
        <v>3509</v>
      </c>
      <c r="G5212" s="1" t="s">
        <v>32</v>
      </c>
      <c r="H5212" s="1" t="s">
        <v>16</v>
      </c>
      <c r="I5212">
        <v>0</v>
      </c>
    </row>
    <row r="5213" spans="1:9" x14ac:dyDescent="0.25">
      <c r="A5213" s="1" t="s">
        <v>17</v>
      </c>
      <c r="B5213" s="1" t="s">
        <v>3507</v>
      </c>
      <c r="C5213" s="1" t="s">
        <v>25</v>
      </c>
      <c r="D5213" s="1" t="s">
        <v>3508</v>
      </c>
      <c r="E5213" s="1" t="s">
        <v>13</v>
      </c>
      <c r="F5213" s="1" t="s">
        <v>3510</v>
      </c>
      <c r="G5213" s="1" t="s">
        <v>28</v>
      </c>
      <c r="H5213" s="1" t="s">
        <v>22</v>
      </c>
      <c r="I5213">
        <v>0</v>
      </c>
    </row>
    <row r="5214" spans="1:9" x14ac:dyDescent="0.25">
      <c r="A5214" s="1" t="s">
        <v>9</v>
      </c>
      <c r="B5214" s="1" t="s">
        <v>3507</v>
      </c>
      <c r="C5214" s="1" t="s">
        <v>25</v>
      </c>
      <c r="D5214" s="1" t="s">
        <v>3508</v>
      </c>
      <c r="E5214" s="1" t="s">
        <v>13</v>
      </c>
      <c r="F5214" s="1" t="s">
        <v>3510</v>
      </c>
      <c r="G5214" s="1" t="s">
        <v>29</v>
      </c>
      <c r="H5214" s="1" t="s">
        <v>24</v>
      </c>
      <c r="I5214">
        <v>1E-3</v>
      </c>
    </row>
    <row r="5215" spans="1:9" x14ac:dyDescent="0.25">
      <c r="A5215" s="1" t="s">
        <v>17</v>
      </c>
      <c r="B5215" s="1" t="s">
        <v>3507</v>
      </c>
      <c r="C5215" s="1" t="s">
        <v>25</v>
      </c>
      <c r="D5215" s="1" t="s">
        <v>3508</v>
      </c>
      <c r="E5215" s="1" t="s">
        <v>13</v>
      </c>
      <c r="F5215" s="1" t="s">
        <v>3510</v>
      </c>
      <c r="G5215" s="1" t="s">
        <v>29</v>
      </c>
      <c r="H5215" s="1" t="s">
        <v>22</v>
      </c>
      <c r="I5215">
        <v>0</v>
      </c>
    </row>
    <row r="5216" spans="1:9" x14ac:dyDescent="0.25">
      <c r="A5216" s="1" t="s">
        <v>17</v>
      </c>
      <c r="B5216" s="1" t="s">
        <v>3507</v>
      </c>
      <c r="C5216" s="1" t="s">
        <v>25</v>
      </c>
      <c r="D5216" s="1" t="s">
        <v>3508</v>
      </c>
      <c r="E5216" s="1" t="s">
        <v>13</v>
      </c>
      <c r="F5216" s="1" t="s">
        <v>3510</v>
      </c>
      <c r="G5216" s="1" t="s">
        <v>30</v>
      </c>
      <c r="H5216" s="1" t="s">
        <v>16</v>
      </c>
      <c r="I5216">
        <v>0</v>
      </c>
    </row>
    <row r="5217" spans="1:9" x14ac:dyDescent="0.25">
      <c r="A5217" s="1" t="s">
        <v>17</v>
      </c>
      <c r="B5217" s="1" t="s">
        <v>3507</v>
      </c>
      <c r="C5217" s="1" t="s">
        <v>25</v>
      </c>
      <c r="D5217" s="1" t="s">
        <v>3508</v>
      </c>
      <c r="E5217" s="1" t="s">
        <v>13</v>
      </c>
      <c r="F5217" s="1" t="s">
        <v>3511</v>
      </c>
      <c r="G5217" s="1" t="s">
        <v>30</v>
      </c>
      <c r="H5217" s="1" t="s">
        <v>16</v>
      </c>
      <c r="I5217">
        <v>0</v>
      </c>
    </row>
    <row r="5218" spans="1:9" x14ac:dyDescent="0.25">
      <c r="A5218" s="1" t="s">
        <v>9</v>
      </c>
      <c r="B5218" s="1" t="s">
        <v>3507</v>
      </c>
      <c r="C5218" s="1" t="s">
        <v>52</v>
      </c>
      <c r="D5218" s="1" t="s">
        <v>12</v>
      </c>
      <c r="E5218" s="1" t="s">
        <v>13</v>
      </c>
      <c r="F5218" s="1" t="s">
        <v>53</v>
      </c>
      <c r="G5218" s="1" t="s">
        <v>15</v>
      </c>
      <c r="H5218" s="1" t="s">
        <v>16</v>
      </c>
      <c r="I5218">
        <v>0.36599999999999999</v>
      </c>
    </row>
    <row r="5219" spans="1:9" x14ac:dyDescent="0.25">
      <c r="A5219" s="1" t="s">
        <v>9</v>
      </c>
      <c r="B5219" s="1" t="s">
        <v>3512</v>
      </c>
      <c r="C5219" s="1" t="s">
        <v>52</v>
      </c>
      <c r="D5219" s="1" t="s">
        <v>12</v>
      </c>
      <c r="E5219" s="1" t="s">
        <v>13</v>
      </c>
      <c r="F5219" s="1" t="s">
        <v>53</v>
      </c>
      <c r="G5219" s="1" t="s">
        <v>15</v>
      </c>
      <c r="H5219" s="1" t="s">
        <v>16</v>
      </c>
      <c r="I5219">
        <v>8.1000000000000003E-2</v>
      </c>
    </row>
    <row r="5220" spans="1:9" x14ac:dyDescent="0.25">
      <c r="A5220" s="1" t="s">
        <v>9</v>
      </c>
      <c r="B5220" s="1" t="s">
        <v>3513</v>
      </c>
      <c r="C5220" s="1" t="s">
        <v>278</v>
      </c>
      <c r="D5220" s="1" t="s">
        <v>12</v>
      </c>
      <c r="E5220" s="1" t="s">
        <v>13</v>
      </c>
      <c r="F5220" s="1" t="s">
        <v>282</v>
      </c>
      <c r="G5220" s="1" t="s">
        <v>15</v>
      </c>
      <c r="H5220" s="1" t="s">
        <v>16</v>
      </c>
      <c r="I5220">
        <v>5.6000000000000001E-2</v>
      </c>
    </row>
    <row r="5221" spans="1:9" x14ac:dyDescent="0.25">
      <c r="A5221" s="1" t="s">
        <v>9</v>
      </c>
      <c r="B5221" s="1" t="s">
        <v>3514</v>
      </c>
      <c r="C5221" s="1" t="s">
        <v>278</v>
      </c>
      <c r="D5221" s="1" t="s">
        <v>12</v>
      </c>
      <c r="E5221" s="1" t="s">
        <v>13</v>
      </c>
      <c r="F5221" s="1" t="s">
        <v>282</v>
      </c>
      <c r="G5221" s="1" t="s">
        <v>15</v>
      </c>
      <c r="H5221" s="1" t="s">
        <v>16</v>
      </c>
      <c r="I5221">
        <v>1.4E-2</v>
      </c>
    </row>
    <row r="5222" spans="1:9" x14ac:dyDescent="0.25">
      <c r="A5222" s="1" t="s">
        <v>9</v>
      </c>
      <c r="B5222" s="1" t="s">
        <v>3515</v>
      </c>
      <c r="C5222" s="1" t="s">
        <v>278</v>
      </c>
      <c r="D5222" s="1" t="s">
        <v>12</v>
      </c>
      <c r="E5222" s="1" t="s">
        <v>13</v>
      </c>
      <c r="F5222" s="1" t="s">
        <v>2146</v>
      </c>
      <c r="G5222" s="1" t="s">
        <v>15</v>
      </c>
      <c r="H5222" s="1" t="s">
        <v>16</v>
      </c>
      <c r="I5222">
        <v>4.2000000000000003E-2</v>
      </c>
    </row>
    <row r="5223" spans="1:9" x14ac:dyDescent="0.25">
      <c r="A5223" s="1" t="s">
        <v>9</v>
      </c>
      <c r="B5223" s="1" t="s">
        <v>3516</v>
      </c>
      <c r="C5223" s="1" t="s">
        <v>278</v>
      </c>
      <c r="D5223" s="1" t="s">
        <v>12</v>
      </c>
      <c r="E5223" s="1" t="s">
        <v>13</v>
      </c>
      <c r="F5223" s="1" t="s">
        <v>282</v>
      </c>
      <c r="G5223" s="1" t="s">
        <v>15</v>
      </c>
      <c r="H5223" s="1" t="s">
        <v>16</v>
      </c>
      <c r="I5223">
        <v>3.4000000000000002E-2</v>
      </c>
    </row>
    <row r="5224" spans="1:9" x14ac:dyDescent="0.25">
      <c r="A5224" s="1" t="s">
        <v>9</v>
      </c>
      <c r="B5224" s="1" t="s">
        <v>3517</v>
      </c>
      <c r="C5224" s="1" t="s">
        <v>278</v>
      </c>
      <c r="D5224" s="1" t="s">
        <v>12</v>
      </c>
      <c r="E5224" s="1" t="s">
        <v>13</v>
      </c>
      <c r="F5224" s="1" t="s">
        <v>315</v>
      </c>
      <c r="G5224" s="1" t="s">
        <v>15</v>
      </c>
      <c r="H5224" s="1" t="s">
        <v>16</v>
      </c>
      <c r="I5224">
        <v>0.32400000000000001</v>
      </c>
    </row>
    <row r="5225" spans="1:9" x14ac:dyDescent="0.25">
      <c r="A5225" s="1" t="s">
        <v>9</v>
      </c>
      <c r="B5225" s="1" t="s">
        <v>3518</v>
      </c>
      <c r="C5225" s="1" t="s">
        <v>278</v>
      </c>
      <c r="D5225" s="1" t="s">
        <v>12</v>
      </c>
      <c r="E5225" s="1" t="s">
        <v>13</v>
      </c>
      <c r="F5225" s="1" t="s">
        <v>315</v>
      </c>
      <c r="G5225" s="1" t="s">
        <v>15</v>
      </c>
      <c r="H5225" s="1" t="s">
        <v>16</v>
      </c>
      <c r="I5225">
        <v>0.32500000000000001</v>
      </c>
    </row>
    <row r="5226" spans="1:9" x14ac:dyDescent="0.25">
      <c r="A5226" s="1" t="s">
        <v>9</v>
      </c>
      <c r="B5226" s="1" t="s">
        <v>3519</v>
      </c>
      <c r="C5226" s="1" t="s">
        <v>278</v>
      </c>
      <c r="D5226" s="1" t="s">
        <v>12</v>
      </c>
      <c r="E5226" s="1" t="s">
        <v>13</v>
      </c>
      <c r="F5226" s="1" t="s">
        <v>282</v>
      </c>
      <c r="G5226" s="1" t="s">
        <v>15</v>
      </c>
      <c r="H5226" s="1" t="s">
        <v>16</v>
      </c>
      <c r="I5226">
        <v>0.23100000000000001</v>
      </c>
    </row>
    <row r="5227" spans="1:9" x14ac:dyDescent="0.25">
      <c r="A5227" s="1" t="s">
        <v>9</v>
      </c>
      <c r="B5227" s="1" t="s">
        <v>3520</v>
      </c>
      <c r="C5227" s="1" t="s">
        <v>416</v>
      </c>
      <c r="D5227" s="1" t="s">
        <v>12</v>
      </c>
      <c r="E5227" s="1" t="s">
        <v>13</v>
      </c>
      <c r="F5227" s="1" t="s">
        <v>417</v>
      </c>
      <c r="G5227" s="1" t="s">
        <v>15</v>
      </c>
      <c r="H5227" s="1" t="s">
        <v>16</v>
      </c>
      <c r="I5227">
        <v>8.0000000000000002E-3</v>
      </c>
    </row>
    <row r="5228" spans="1:9" x14ac:dyDescent="0.25">
      <c r="A5228" s="1" t="s">
        <v>9</v>
      </c>
      <c r="B5228" s="1" t="s">
        <v>3521</v>
      </c>
      <c r="C5228" s="1" t="s">
        <v>416</v>
      </c>
      <c r="D5228" s="1" t="s">
        <v>12</v>
      </c>
      <c r="E5228" s="1" t="s">
        <v>13</v>
      </c>
      <c r="F5228" s="1" t="s">
        <v>3522</v>
      </c>
      <c r="G5228" s="1" t="s">
        <v>15</v>
      </c>
      <c r="H5228" s="1" t="s">
        <v>16</v>
      </c>
      <c r="I5228">
        <v>0</v>
      </c>
    </row>
    <row r="5229" spans="1:9" x14ac:dyDescent="0.25">
      <c r="A5229" s="1" t="s">
        <v>9</v>
      </c>
      <c r="B5229" s="1" t="s">
        <v>3523</v>
      </c>
      <c r="C5229" s="1" t="s">
        <v>416</v>
      </c>
      <c r="D5229" s="1" t="s">
        <v>12</v>
      </c>
      <c r="E5229" s="1" t="s">
        <v>13</v>
      </c>
      <c r="F5229" s="1" t="s">
        <v>3522</v>
      </c>
      <c r="G5229" s="1" t="s">
        <v>15</v>
      </c>
      <c r="H5229" s="1" t="s">
        <v>16</v>
      </c>
      <c r="I5229">
        <v>0</v>
      </c>
    </row>
    <row r="5230" spans="1:9" x14ac:dyDescent="0.25">
      <c r="A5230" s="1" t="s">
        <v>9</v>
      </c>
      <c r="B5230" s="1" t="s">
        <v>3524</v>
      </c>
      <c r="C5230" s="1" t="s">
        <v>416</v>
      </c>
      <c r="D5230" s="1" t="s">
        <v>12</v>
      </c>
      <c r="E5230" s="1" t="s">
        <v>13</v>
      </c>
      <c r="F5230" s="1" t="s">
        <v>3522</v>
      </c>
      <c r="G5230" s="1" t="s">
        <v>15</v>
      </c>
      <c r="H5230" s="1" t="s">
        <v>16</v>
      </c>
      <c r="I5230">
        <v>0</v>
      </c>
    </row>
    <row r="5231" spans="1:9" x14ac:dyDescent="0.25">
      <c r="A5231" s="1" t="s">
        <v>9</v>
      </c>
      <c r="B5231" s="1" t="s">
        <v>3525</v>
      </c>
      <c r="C5231" s="1" t="s">
        <v>416</v>
      </c>
      <c r="D5231" s="1" t="s">
        <v>12</v>
      </c>
      <c r="E5231" s="1" t="s">
        <v>13</v>
      </c>
      <c r="F5231" s="1" t="s">
        <v>3522</v>
      </c>
      <c r="G5231" s="1" t="s">
        <v>15</v>
      </c>
      <c r="H5231" s="1" t="s">
        <v>16</v>
      </c>
      <c r="I5231">
        <v>0</v>
      </c>
    </row>
    <row r="5232" spans="1:9" x14ac:dyDescent="0.25">
      <c r="A5232" s="1" t="s">
        <v>9</v>
      </c>
      <c r="B5232" s="1" t="s">
        <v>3526</v>
      </c>
      <c r="C5232" s="1" t="s">
        <v>416</v>
      </c>
      <c r="D5232" s="1" t="s">
        <v>12</v>
      </c>
      <c r="E5232" s="1" t="s">
        <v>13</v>
      </c>
      <c r="F5232" s="1" t="s">
        <v>417</v>
      </c>
      <c r="G5232" s="1" t="s">
        <v>15</v>
      </c>
      <c r="H5232" s="1" t="s">
        <v>16</v>
      </c>
      <c r="I5232">
        <v>0</v>
      </c>
    </row>
    <row r="5233" spans="1:9" x14ac:dyDescent="0.25">
      <c r="A5233" s="1" t="s">
        <v>9</v>
      </c>
      <c r="B5233" s="1" t="s">
        <v>3527</v>
      </c>
      <c r="C5233" s="1" t="s">
        <v>416</v>
      </c>
      <c r="D5233" s="1" t="s">
        <v>12</v>
      </c>
      <c r="E5233" s="1" t="s">
        <v>13</v>
      </c>
      <c r="F5233" s="1" t="s">
        <v>417</v>
      </c>
      <c r="G5233" s="1" t="s">
        <v>15</v>
      </c>
      <c r="H5233" s="1" t="s">
        <v>16</v>
      </c>
      <c r="I5233">
        <v>1E-3</v>
      </c>
    </row>
    <row r="5234" spans="1:9" x14ac:dyDescent="0.25">
      <c r="A5234" s="1" t="s">
        <v>9</v>
      </c>
      <c r="B5234" s="1" t="s">
        <v>3528</v>
      </c>
      <c r="C5234" s="1" t="s">
        <v>416</v>
      </c>
      <c r="D5234" s="1" t="s">
        <v>12</v>
      </c>
      <c r="E5234" s="1" t="s">
        <v>13</v>
      </c>
      <c r="F5234" s="1" t="s">
        <v>417</v>
      </c>
      <c r="G5234" s="1" t="s">
        <v>15</v>
      </c>
      <c r="H5234" s="1" t="s">
        <v>16</v>
      </c>
      <c r="I5234">
        <v>5.0000000000000001E-3</v>
      </c>
    </row>
    <row r="5235" spans="1:9" x14ac:dyDescent="0.25">
      <c r="A5235" s="1" t="s">
        <v>9</v>
      </c>
      <c r="B5235" s="1" t="s">
        <v>3529</v>
      </c>
      <c r="C5235" s="1" t="s">
        <v>2897</v>
      </c>
      <c r="D5235" s="1" t="s">
        <v>12</v>
      </c>
      <c r="E5235" s="1" t="s">
        <v>13</v>
      </c>
      <c r="F5235" s="1" t="s">
        <v>2898</v>
      </c>
      <c r="G5235" s="1" t="s">
        <v>15</v>
      </c>
      <c r="H5235" s="1" t="s">
        <v>16</v>
      </c>
      <c r="I5235">
        <v>0</v>
      </c>
    </row>
    <row r="5236" spans="1:9" x14ac:dyDescent="0.25">
      <c r="A5236" s="1" t="s">
        <v>9</v>
      </c>
      <c r="B5236" s="1" t="s">
        <v>3530</v>
      </c>
      <c r="C5236" s="1" t="s">
        <v>416</v>
      </c>
      <c r="D5236" s="1" t="s">
        <v>12</v>
      </c>
      <c r="E5236" s="1" t="s">
        <v>13</v>
      </c>
      <c r="F5236" s="1" t="s">
        <v>417</v>
      </c>
      <c r="G5236" s="1" t="s">
        <v>15</v>
      </c>
      <c r="H5236" s="1" t="s">
        <v>16</v>
      </c>
      <c r="I5236">
        <v>6.0000000000000001E-3</v>
      </c>
    </row>
    <row r="5237" spans="1:9" x14ac:dyDescent="0.25">
      <c r="A5237" s="1" t="s">
        <v>9</v>
      </c>
      <c r="B5237" s="1" t="s">
        <v>3531</v>
      </c>
      <c r="C5237" s="1" t="s">
        <v>416</v>
      </c>
      <c r="D5237" s="1" t="s">
        <v>12</v>
      </c>
      <c r="E5237" s="1" t="s">
        <v>13</v>
      </c>
      <c r="F5237" s="1" t="s">
        <v>417</v>
      </c>
      <c r="G5237" s="1" t="s">
        <v>15</v>
      </c>
      <c r="H5237" s="1" t="s">
        <v>16</v>
      </c>
      <c r="I5237">
        <v>4.0000000000000001E-3</v>
      </c>
    </row>
    <row r="5238" spans="1:9" x14ac:dyDescent="0.25">
      <c r="A5238" s="1" t="s">
        <v>9</v>
      </c>
      <c r="B5238" s="1" t="s">
        <v>3532</v>
      </c>
      <c r="C5238" s="1" t="s">
        <v>416</v>
      </c>
      <c r="D5238" s="1" t="s">
        <v>12</v>
      </c>
      <c r="E5238" s="1" t="s">
        <v>13</v>
      </c>
      <c r="F5238" s="1" t="s">
        <v>417</v>
      </c>
      <c r="G5238" s="1" t="s">
        <v>15</v>
      </c>
      <c r="H5238" s="1" t="s">
        <v>16</v>
      </c>
      <c r="I5238">
        <v>1E-3</v>
      </c>
    </row>
    <row r="5239" spans="1:9" x14ac:dyDescent="0.25">
      <c r="A5239" s="1" t="s">
        <v>9</v>
      </c>
      <c r="B5239" s="1" t="s">
        <v>3533</v>
      </c>
      <c r="C5239" s="1" t="s">
        <v>416</v>
      </c>
      <c r="D5239" s="1" t="s">
        <v>12</v>
      </c>
      <c r="E5239" s="1" t="s">
        <v>13</v>
      </c>
      <c r="F5239" s="1" t="s">
        <v>417</v>
      </c>
      <c r="G5239" s="1" t="s">
        <v>15</v>
      </c>
      <c r="H5239" s="1" t="s">
        <v>16</v>
      </c>
      <c r="I5239">
        <v>1E-3</v>
      </c>
    </row>
    <row r="5240" spans="1:9" x14ac:dyDescent="0.25">
      <c r="A5240" s="1" t="s">
        <v>9</v>
      </c>
      <c r="B5240" s="1" t="s">
        <v>3534</v>
      </c>
      <c r="C5240" s="1" t="s">
        <v>416</v>
      </c>
      <c r="D5240" s="1" t="s">
        <v>12</v>
      </c>
      <c r="E5240" s="1" t="s">
        <v>13</v>
      </c>
      <c r="F5240" s="1" t="s">
        <v>417</v>
      </c>
      <c r="G5240" s="1" t="s">
        <v>15</v>
      </c>
      <c r="H5240" s="1" t="s">
        <v>16</v>
      </c>
      <c r="I5240">
        <v>0</v>
      </c>
    </row>
    <row r="5241" spans="1:9" x14ac:dyDescent="0.25">
      <c r="A5241" s="1" t="s">
        <v>9</v>
      </c>
      <c r="B5241" s="1" t="s">
        <v>3535</v>
      </c>
      <c r="C5241" s="1" t="s">
        <v>416</v>
      </c>
      <c r="D5241" s="1" t="s">
        <v>12</v>
      </c>
      <c r="E5241" s="1" t="s">
        <v>13</v>
      </c>
      <c r="F5241" s="1" t="s">
        <v>417</v>
      </c>
      <c r="G5241" s="1" t="s">
        <v>15</v>
      </c>
      <c r="H5241" s="1" t="s">
        <v>16</v>
      </c>
      <c r="I5241">
        <v>0</v>
      </c>
    </row>
    <row r="5242" spans="1:9" x14ac:dyDescent="0.25">
      <c r="A5242" s="1" t="s">
        <v>9</v>
      </c>
      <c r="B5242" s="1" t="s">
        <v>3536</v>
      </c>
      <c r="C5242" s="1" t="s">
        <v>18</v>
      </c>
      <c r="D5242" s="1" t="s">
        <v>19</v>
      </c>
      <c r="E5242" s="1" t="s">
        <v>13</v>
      </c>
      <c r="F5242" s="1" t="s">
        <v>20</v>
      </c>
      <c r="G5242" s="1" t="s">
        <v>176</v>
      </c>
      <c r="H5242" s="1" t="s">
        <v>24</v>
      </c>
      <c r="I5242">
        <v>0</v>
      </c>
    </row>
    <row r="5243" spans="1:9" x14ac:dyDescent="0.25">
      <c r="A5243" s="1" t="s">
        <v>17</v>
      </c>
      <c r="B5243" s="1" t="s">
        <v>3536</v>
      </c>
      <c r="C5243" s="1" t="s">
        <v>18</v>
      </c>
      <c r="D5243" s="1" t="s">
        <v>19</v>
      </c>
      <c r="E5243" s="1" t="s">
        <v>13</v>
      </c>
      <c r="F5243" s="1" t="s">
        <v>20</v>
      </c>
      <c r="G5243" s="1" t="s">
        <v>176</v>
      </c>
      <c r="H5243" s="1" t="s">
        <v>22</v>
      </c>
      <c r="I5243">
        <v>0</v>
      </c>
    </row>
    <row r="5244" spans="1:9" x14ac:dyDescent="0.25">
      <c r="A5244" s="1" t="s">
        <v>9</v>
      </c>
      <c r="B5244" s="1" t="s">
        <v>3537</v>
      </c>
      <c r="C5244" s="1" t="s">
        <v>18</v>
      </c>
      <c r="D5244" s="1" t="s">
        <v>19</v>
      </c>
      <c r="E5244" s="1" t="s">
        <v>13</v>
      </c>
      <c r="F5244" s="1" t="s">
        <v>3537</v>
      </c>
      <c r="G5244" s="1" t="s">
        <v>176</v>
      </c>
      <c r="H5244" s="1" t="s">
        <v>24</v>
      </c>
      <c r="I5244">
        <v>0</v>
      </c>
    </row>
    <row r="5245" spans="1:9" x14ac:dyDescent="0.25">
      <c r="A5245" s="1" t="s">
        <v>17</v>
      </c>
      <c r="B5245" s="1" t="s">
        <v>3537</v>
      </c>
      <c r="C5245" s="1" t="s">
        <v>18</v>
      </c>
      <c r="D5245" s="1" t="s">
        <v>19</v>
      </c>
      <c r="E5245" s="1" t="s">
        <v>13</v>
      </c>
      <c r="F5245" s="1" t="s">
        <v>3537</v>
      </c>
      <c r="G5245" s="1" t="s">
        <v>176</v>
      </c>
      <c r="H5245" s="1" t="s">
        <v>22</v>
      </c>
      <c r="I5245">
        <v>0</v>
      </c>
    </row>
    <row r="5246" spans="1:9" x14ac:dyDescent="0.25">
      <c r="A5246" s="1" t="s">
        <v>9</v>
      </c>
      <c r="B5246" s="1" t="s">
        <v>3537</v>
      </c>
      <c r="C5246" s="1" t="s">
        <v>18</v>
      </c>
      <c r="D5246" s="1" t="s">
        <v>19</v>
      </c>
      <c r="E5246" s="1" t="s">
        <v>13</v>
      </c>
      <c r="F5246" s="1" t="s">
        <v>3537</v>
      </c>
      <c r="G5246" s="1" t="s">
        <v>23</v>
      </c>
      <c r="H5246" s="1" t="s">
        <v>24</v>
      </c>
      <c r="I5246">
        <v>0.183</v>
      </c>
    </row>
    <row r="5247" spans="1:9" x14ac:dyDescent="0.25">
      <c r="A5247" s="1" t="s">
        <v>17</v>
      </c>
      <c r="B5247" s="1" t="s">
        <v>3537</v>
      </c>
      <c r="C5247" s="1" t="s">
        <v>18</v>
      </c>
      <c r="D5247" s="1" t="s">
        <v>19</v>
      </c>
      <c r="E5247" s="1" t="s">
        <v>13</v>
      </c>
      <c r="F5247" s="1" t="s">
        <v>3537</v>
      </c>
      <c r="G5247" s="1" t="s">
        <v>23</v>
      </c>
      <c r="H5247" s="1" t="s">
        <v>22</v>
      </c>
      <c r="I5247">
        <v>1.2E-2</v>
      </c>
    </row>
    <row r="5248" spans="1:9" x14ac:dyDescent="0.25">
      <c r="A5248" s="1" t="s">
        <v>9</v>
      </c>
      <c r="B5248" s="1" t="s">
        <v>3537</v>
      </c>
      <c r="C5248" s="1" t="s">
        <v>416</v>
      </c>
      <c r="D5248" s="1" t="s">
        <v>12</v>
      </c>
      <c r="E5248" s="1" t="s">
        <v>13</v>
      </c>
      <c r="F5248" s="1" t="s">
        <v>417</v>
      </c>
      <c r="G5248" s="1" t="s">
        <v>15</v>
      </c>
      <c r="H5248" s="1" t="s">
        <v>16</v>
      </c>
      <c r="I5248">
        <v>2.1000000000000001E-2</v>
      </c>
    </row>
    <row r="5249" spans="1:9" x14ac:dyDescent="0.25">
      <c r="A5249" s="1" t="s">
        <v>9</v>
      </c>
      <c r="B5249" s="1" t="s">
        <v>3537</v>
      </c>
      <c r="C5249" s="1" t="s">
        <v>2897</v>
      </c>
      <c r="D5249" s="1" t="s">
        <v>12</v>
      </c>
      <c r="E5249" s="1" t="s">
        <v>13</v>
      </c>
      <c r="F5249" s="1" t="s">
        <v>2898</v>
      </c>
      <c r="G5249" s="1" t="s">
        <v>15</v>
      </c>
      <c r="H5249" s="1" t="s">
        <v>16</v>
      </c>
      <c r="I5249">
        <v>0</v>
      </c>
    </row>
    <row r="5250" spans="1:9" x14ac:dyDescent="0.25">
      <c r="A5250" s="1" t="s">
        <v>9</v>
      </c>
      <c r="B5250" s="1" t="s">
        <v>3538</v>
      </c>
      <c r="C5250" s="1" t="s">
        <v>416</v>
      </c>
      <c r="D5250" s="1" t="s">
        <v>12</v>
      </c>
      <c r="E5250" s="1" t="s">
        <v>13</v>
      </c>
      <c r="F5250" s="1" t="s">
        <v>417</v>
      </c>
      <c r="G5250" s="1" t="s">
        <v>15</v>
      </c>
      <c r="H5250" s="1" t="s">
        <v>16</v>
      </c>
      <c r="I5250">
        <v>0</v>
      </c>
    </row>
    <row r="5251" spans="1:9" x14ac:dyDescent="0.25">
      <c r="A5251" s="1" t="s">
        <v>9</v>
      </c>
      <c r="B5251" s="1" t="s">
        <v>3539</v>
      </c>
      <c r="C5251" s="1" t="s">
        <v>416</v>
      </c>
      <c r="D5251" s="1" t="s">
        <v>12</v>
      </c>
      <c r="E5251" s="1" t="s">
        <v>13</v>
      </c>
      <c r="F5251" s="1" t="s">
        <v>417</v>
      </c>
      <c r="G5251" s="1" t="s">
        <v>15</v>
      </c>
      <c r="H5251" s="1" t="s">
        <v>16</v>
      </c>
      <c r="I5251">
        <v>1.2E-2</v>
      </c>
    </row>
    <row r="5252" spans="1:9" x14ac:dyDescent="0.25">
      <c r="A5252" s="1" t="s">
        <v>9</v>
      </c>
      <c r="B5252" s="1" t="s">
        <v>3540</v>
      </c>
      <c r="C5252" s="1" t="s">
        <v>416</v>
      </c>
      <c r="D5252" s="1" t="s">
        <v>12</v>
      </c>
      <c r="E5252" s="1" t="s">
        <v>13</v>
      </c>
      <c r="F5252" s="1" t="s">
        <v>417</v>
      </c>
      <c r="G5252" s="1" t="s">
        <v>15</v>
      </c>
      <c r="H5252" s="1" t="s">
        <v>16</v>
      </c>
      <c r="I5252">
        <v>0.01</v>
      </c>
    </row>
    <row r="5253" spans="1:9" x14ac:dyDescent="0.25">
      <c r="A5253" s="1" t="s">
        <v>9</v>
      </c>
      <c r="B5253" s="1" t="s">
        <v>3541</v>
      </c>
      <c r="C5253" s="1" t="s">
        <v>416</v>
      </c>
      <c r="D5253" s="1" t="s">
        <v>12</v>
      </c>
      <c r="E5253" s="1" t="s">
        <v>13</v>
      </c>
      <c r="F5253" s="1" t="s">
        <v>417</v>
      </c>
      <c r="G5253" s="1" t="s">
        <v>15</v>
      </c>
      <c r="H5253" s="1" t="s">
        <v>16</v>
      </c>
      <c r="I5253">
        <v>8.9999999999999993E-3</v>
      </c>
    </row>
    <row r="5254" spans="1:9" x14ac:dyDescent="0.25">
      <c r="A5254" s="1" t="s">
        <v>9</v>
      </c>
      <c r="B5254" s="1" t="s">
        <v>2229</v>
      </c>
      <c r="C5254" s="1" t="s">
        <v>416</v>
      </c>
      <c r="D5254" s="1" t="s">
        <v>12</v>
      </c>
      <c r="E5254" s="1" t="s">
        <v>13</v>
      </c>
      <c r="F5254" s="1" t="s">
        <v>417</v>
      </c>
      <c r="G5254" s="1" t="s">
        <v>15</v>
      </c>
      <c r="H5254" s="1" t="s">
        <v>16</v>
      </c>
      <c r="I5254">
        <v>1.4E-2</v>
      </c>
    </row>
    <row r="5255" spans="1:9" x14ac:dyDescent="0.25">
      <c r="A5255" s="1" t="s">
        <v>9</v>
      </c>
      <c r="B5255" s="1" t="s">
        <v>3542</v>
      </c>
      <c r="C5255" s="1" t="s">
        <v>416</v>
      </c>
      <c r="D5255" s="1" t="s">
        <v>12</v>
      </c>
      <c r="E5255" s="1" t="s">
        <v>13</v>
      </c>
      <c r="F5255" s="1" t="s">
        <v>417</v>
      </c>
      <c r="G5255" s="1" t="s">
        <v>15</v>
      </c>
      <c r="H5255" s="1" t="s">
        <v>16</v>
      </c>
      <c r="I5255">
        <v>0</v>
      </c>
    </row>
    <row r="5256" spans="1:9" x14ac:dyDescent="0.25">
      <c r="A5256" s="1" t="s">
        <v>9</v>
      </c>
      <c r="B5256" s="1" t="s">
        <v>1409</v>
      </c>
      <c r="C5256" s="1" t="s">
        <v>416</v>
      </c>
      <c r="D5256" s="1" t="s">
        <v>12</v>
      </c>
      <c r="E5256" s="1" t="s">
        <v>13</v>
      </c>
      <c r="F5256" s="1" t="s">
        <v>417</v>
      </c>
      <c r="G5256" s="1" t="s">
        <v>15</v>
      </c>
      <c r="H5256" s="1" t="s">
        <v>16</v>
      </c>
      <c r="I5256">
        <v>5.0000000000000001E-3</v>
      </c>
    </row>
    <row r="5257" spans="1:9" x14ac:dyDescent="0.25">
      <c r="A5257" s="1" t="s">
        <v>9</v>
      </c>
      <c r="B5257" s="1" t="s">
        <v>3543</v>
      </c>
      <c r="C5257" s="1" t="s">
        <v>416</v>
      </c>
      <c r="D5257" s="1" t="s">
        <v>12</v>
      </c>
      <c r="E5257" s="1" t="s">
        <v>13</v>
      </c>
      <c r="F5257" s="1" t="s">
        <v>417</v>
      </c>
      <c r="G5257" s="1" t="s">
        <v>15</v>
      </c>
      <c r="H5257" s="1" t="s">
        <v>16</v>
      </c>
      <c r="I5257">
        <v>0</v>
      </c>
    </row>
    <row r="5258" spans="1:9" x14ac:dyDescent="0.25">
      <c r="A5258" s="1" t="s">
        <v>9</v>
      </c>
      <c r="B5258" s="1" t="s">
        <v>3544</v>
      </c>
      <c r="C5258" s="1" t="s">
        <v>416</v>
      </c>
      <c r="D5258" s="1" t="s">
        <v>12</v>
      </c>
      <c r="E5258" s="1" t="s">
        <v>13</v>
      </c>
      <c r="F5258" s="1" t="s">
        <v>417</v>
      </c>
      <c r="G5258" s="1" t="s">
        <v>15</v>
      </c>
      <c r="H5258" s="1" t="s">
        <v>16</v>
      </c>
      <c r="I5258">
        <v>0.01</v>
      </c>
    </row>
    <row r="5259" spans="1:9" x14ac:dyDescent="0.25">
      <c r="A5259" s="1" t="s">
        <v>9</v>
      </c>
      <c r="B5259" s="1" t="s">
        <v>3545</v>
      </c>
      <c r="C5259" s="1" t="s">
        <v>18</v>
      </c>
      <c r="D5259" s="1" t="s">
        <v>19</v>
      </c>
      <c r="E5259" s="1" t="s">
        <v>13</v>
      </c>
      <c r="F5259" s="1" t="s">
        <v>20</v>
      </c>
      <c r="G5259" s="1" t="s">
        <v>23</v>
      </c>
      <c r="H5259" s="1" t="s">
        <v>24</v>
      </c>
      <c r="I5259">
        <v>7.0999999999999994E-2</v>
      </c>
    </row>
    <row r="5260" spans="1:9" x14ac:dyDescent="0.25">
      <c r="A5260" s="1" t="s">
        <v>17</v>
      </c>
      <c r="B5260" s="1" t="s">
        <v>3545</v>
      </c>
      <c r="C5260" s="1" t="s">
        <v>18</v>
      </c>
      <c r="D5260" s="1" t="s">
        <v>19</v>
      </c>
      <c r="E5260" s="1" t="s">
        <v>13</v>
      </c>
      <c r="F5260" s="1" t="s">
        <v>20</v>
      </c>
      <c r="G5260" s="1" t="s">
        <v>23</v>
      </c>
      <c r="H5260" s="1" t="s">
        <v>22</v>
      </c>
      <c r="I5260">
        <v>0</v>
      </c>
    </row>
    <row r="5261" spans="1:9" x14ac:dyDescent="0.25">
      <c r="A5261" s="1" t="s">
        <v>9</v>
      </c>
      <c r="B5261" s="1" t="s">
        <v>3546</v>
      </c>
      <c r="C5261" s="1" t="s">
        <v>18</v>
      </c>
      <c r="D5261" s="1" t="s">
        <v>19</v>
      </c>
      <c r="E5261" s="1" t="s">
        <v>13</v>
      </c>
      <c r="F5261" s="1" t="s">
        <v>3547</v>
      </c>
      <c r="G5261" s="1" t="s">
        <v>23</v>
      </c>
      <c r="H5261" s="1" t="s">
        <v>24</v>
      </c>
      <c r="I5261">
        <v>0.16400000000000001</v>
      </c>
    </row>
    <row r="5262" spans="1:9" x14ac:dyDescent="0.25">
      <c r="A5262" s="1" t="s">
        <v>17</v>
      </c>
      <c r="B5262" s="1" t="s">
        <v>3546</v>
      </c>
      <c r="C5262" s="1" t="s">
        <v>18</v>
      </c>
      <c r="D5262" s="1" t="s">
        <v>19</v>
      </c>
      <c r="E5262" s="1" t="s">
        <v>13</v>
      </c>
      <c r="F5262" s="1" t="s">
        <v>3547</v>
      </c>
      <c r="G5262" s="1" t="s">
        <v>23</v>
      </c>
      <c r="H5262" s="1" t="s">
        <v>22</v>
      </c>
      <c r="I5262">
        <v>3.6999999999999998E-2</v>
      </c>
    </row>
    <row r="5263" spans="1:9" x14ac:dyDescent="0.25">
      <c r="A5263" s="1" t="s">
        <v>9</v>
      </c>
      <c r="B5263" s="1" t="s">
        <v>3548</v>
      </c>
      <c r="C5263" s="1" t="s">
        <v>18</v>
      </c>
      <c r="D5263" s="1" t="s">
        <v>19</v>
      </c>
      <c r="E5263" s="1" t="s">
        <v>13</v>
      </c>
      <c r="F5263" s="1" t="s">
        <v>3548</v>
      </c>
      <c r="G5263" s="1" t="s">
        <v>23</v>
      </c>
      <c r="H5263" s="1" t="s">
        <v>24</v>
      </c>
      <c r="I5263">
        <v>8.5000000000000006E-2</v>
      </c>
    </row>
    <row r="5264" spans="1:9" x14ac:dyDescent="0.25">
      <c r="A5264" s="1" t="s">
        <v>17</v>
      </c>
      <c r="B5264" s="1" t="s">
        <v>3548</v>
      </c>
      <c r="C5264" s="1" t="s">
        <v>18</v>
      </c>
      <c r="D5264" s="1" t="s">
        <v>19</v>
      </c>
      <c r="E5264" s="1" t="s">
        <v>13</v>
      </c>
      <c r="F5264" s="1" t="s">
        <v>3548</v>
      </c>
      <c r="G5264" s="1" t="s">
        <v>23</v>
      </c>
      <c r="H5264" s="1" t="s">
        <v>22</v>
      </c>
      <c r="I5264">
        <v>2E-3</v>
      </c>
    </row>
    <row r="5265" spans="1:9" x14ac:dyDescent="0.25">
      <c r="A5265" s="1" t="s">
        <v>9</v>
      </c>
      <c r="B5265" s="1" t="s">
        <v>3549</v>
      </c>
      <c r="C5265" s="1" t="s">
        <v>18</v>
      </c>
      <c r="D5265" s="1" t="s">
        <v>19</v>
      </c>
      <c r="E5265" s="1" t="s">
        <v>13</v>
      </c>
      <c r="F5265" s="1" t="s">
        <v>3550</v>
      </c>
      <c r="G5265" s="1" t="s">
        <v>23</v>
      </c>
      <c r="H5265" s="1" t="s">
        <v>24</v>
      </c>
      <c r="I5265">
        <v>8.4000000000000005E-2</v>
      </c>
    </row>
    <row r="5266" spans="1:9" x14ac:dyDescent="0.25">
      <c r="A5266" s="1" t="s">
        <v>17</v>
      </c>
      <c r="B5266" s="1" t="s">
        <v>3549</v>
      </c>
      <c r="C5266" s="1" t="s">
        <v>18</v>
      </c>
      <c r="D5266" s="1" t="s">
        <v>19</v>
      </c>
      <c r="E5266" s="1" t="s">
        <v>13</v>
      </c>
      <c r="F5266" s="1" t="s">
        <v>3550</v>
      </c>
      <c r="G5266" s="1" t="s">
        <v>23</v>
      </c>
      <c r="H5266" s="1" t="s">
        <v>22</v>
      </c>
      <c r="I5266">
        <v>4.0000000000000001E-3</v>
      </c>
    </row>
    <row r="5267" spans="1:9" x14ac:dyDescent="0.25">
      <c r="A5267" s="1" t="s">
        <v>9</v>
      </c>
      <c r="B5267" s="1" t="s">
        <v>3551</v>
      </c>
      <c r="C5267" s="1" t="s">
        <v>18</v>
      </c>
      <c r="D5267" s="1" t="s">
        <v>19</v>
      </c>
      <c r="E5267" s="1" t="s">
        <v>13</v>
      </c>
      <c r="F5267" s="1" t="s">
        <v>3551</v>
      </c>
      <c r="G5267" s="1" t="s">
        <v>23</v>
      </c>
      <c r="H5267" s="1" t="s">
        <v>24</v>
      </c>
      <c r="I5267">
        <v>6.7000000000000004E-2</v>
      </c>
    </row>
    <row r="5268" spans="1:9" x14ac:dyDescent="0.25">
      <c r="A5268" s="1" t="s">
        <v>17</v>
      </c>
      <c r="B5268" s="1" t="s">
        <v>3551</v>
      </c>
      <c r="C5268" s="1" t="s">
        <v>18</v>
      </c>
      <c r="D5268" s="1" t="s">
        <v>19</v>
      </c>
      <c r="E5268" s="1" t="s">
        <v>13</v>
      </c>
      <c r="F5268" s="1" t="s">
        <v>3551</v>
      </c>
      <c r="G5268" s="1" t="s">
        <v>23</v>
      </c>
      <c r="H5268" s="1" t="s">
        <v>22</v>
      </c>
      <c r="I5268">
        <v>2E-3</v>
      </c>
    </row>
    <row r="5269" spans="1:9" x14ac:dyDescent="0.25">
      <c r="A5269" s="1" t="s">
        <v>9</v>
      </c>
      <c r="B5269" s="1" t="s">
        <v>3552</v>
      </c>
      <c r="C5269" s="1" t="s">
        <v>193</v>
      </c>
      <c r="D5269" s="1" t="s">
        <v>19</v>
      </c>
      <c r="E5269" s="1" t="s">
        <v>13</v>
      </c>
      <c r="F5269" s="1" t="s">
        <v>3553</v>
      </c>
      <c r="G5269" s="1" t="s">
        <v>176</v>
      </c>
      <c r="H5269" s="1" t="s">
        <v>24</v>
      </c>
      <c r="I5269">
        <v>0</v>
      </c>
    </row>
    <row r="5270" spans="1:9" x14ac:dyDescent="0.25">
      <c r="A5270" s="1" t="s">
        <v>17</v>
      </c>
      <c r="B5270" s="1" t="s">
        <v>3552</v>
      </c>
      <c r="C5270" s="1" t="s">
        <v>193</v>
      </c>
      <c r="D5270" s="1" t="s">
        <v>19</v>
      </c>
      <c r="E5270" s="1" t="s">
        <v>13</v>
      </c>
      <c r="F5270" s="1" t="s">
        <v>3553</v>
      </c>
      <c r="G5270" s="1" t="s">
        <v>176</v>
      </c>
      <c r="H5270" s="1" t="s">
        <v>22</v>
      </c>
      <c r="I5270">
        <v>0</v>
      </c>
    </row>
    <row r="5271" spans="1:9" x14ac:dyDescent="0.25">
      <c r="A5271" s="1" t="s">
        <v>9</v>
      </c>
      <c r="B5271" s="1" t="s">
        <v>3552</v>
      </c>
      <c r="C5271" s="1" t="s">
        <v>193</v>
      </c>
      <c r="D5271" s="1" t="s">
        <v>19</v>
      </c>
      <c r="E5271" s="1" t="s">
        <v>13</v>
      </c>
      <c r="F5271" s="1" t="s">
        <v>3553</v>
      </c>
      <c r="G5271" s="1" t="s">
        <v>23</v>
      </c>
      <c r="H5271" s="1" t="s">
        <v>24</v>
      </c>
      <c r="I5271">
        <v>3.3000000000000002E-2</v>
      </c>
    </row>
    <row r="5272" spans="1:9" x14ac:dyDescent="0.25">
      <c r="A5272" s="1" t="s">
        <v>17</v>
      </c>
      <c r="B5272" s="1" t="s">
        <v>3552</v>
      </c>
      <c r="C5272" s="1" t="s">
        <v>193</v>
      </c>
      <c r="D5272" s="1" t="s">
        <v>19</v>
      </c>
      <c r="E5272" s="1" t="s">
        <v>13</v>
      </c>
      <c r="F5272" s="1" t="s">
        <v>3553</v>
      </c>
      <c r="G5272" s="1" t="s">
        <v>23</v>
      </c>
      <c r="H5272" s="1" t="s">
        <v>22</v>
      </c>
      <c r="I5272">
        <v>1.9E-2</v>
      </c>
    </row>
    <row r="5273" spans="1:9" x14ac:dyDescent="0.25">
      <c r="A5273" s="1" t="s">
        <v>9</v>
      </c>
      <c r="B5273" s="1" t="s">
        <v>3554</v>
      </c>
      <c r="C5273" s="1" t="s">
        <v>52</v>
      </c>
      <c r="D5273" s="1" t="s">
        <v>12</v>
      </c>
      <c r="E5273" s="1" t="s">
        <v>13</v>
      </c>
      <c r="F5273" s="1" t="s">
        <v>53</v>
      </c>
      <c r="G5273" s="1" t="s">
        <v>15</v>
      </c>
      <c r="H5273" s="1" t="s">
        <v>16</v>
      </c>
      <c r="I5273">
        <v>4.3999999999999997E-2</v>
      </c>
    </row>
    <row r="5274" spans="1:9" x14ac:dyDescent="0.25">
      <c r="A5274" s="1" t="s">
        <v>9</v>
      </c>
      <c r="B5274" s="1" t="s">
        <v>3554</v>
      </c>
      <c r="C5274" s="1" t="s">
        <v>18</v>
      </c>
      <c r="D5274" s="1" t="s">
        <v>19</v>
      </c>
      <c r="E5274" s="1" t="s">
        <v>13</v>
      </c>
      <c r="F5274" s="1" t="s">
        <v>20</v>
      </c>
      <c r="G5274" s="1" t="s">
        <v>23</v>
      </c>
      <c r="H5274" s="1" t="s">
        <v>24</v>
      </c>
      <c r="I5274">
        <v>0.08</v>
      </c>
    </row>
    <row r="5275" spans="1:9" x14ac:dyDescent="0.25">
      <c r="A5275" s="1" t="s">
        <v>17</v>
      </c>
      <c r="B5275" s="1" t="s">
        <v>3554</v>
      </c>
      <c r="C5275" s="1" t="s">
        <v>18</v>
      </c>
      <c r="D5275" s="1" t="s">
        <v>19</v>
      </c>
      <c r="E5275" s="1" t="s">
        <v>13</v>
      </c>
      <c r="F5275" s="1" t="s">
        <v>20</v>
      </c>
      <c r="G5275" s="1" t="s">
        <v>23</v>
      </c>
      <c r="H5275" s="1" t="s">
        <v>22</v>
      </c>
      <c r="I5275">
        <v>2.9000000000000001E-2</v>
      </c>
    </row>
    <row r="5276" spans="1:9" x14ac:dyDescent="0.25">
      <c r="A5276" s="1" t="s">
        <v>9</v>
      </c>
      <c r="B5276" s="1" t="s">
        <v>3555</v>
      </c>
      <c r="C5276" s="1" t="s">
        <v>52</v>
      </c>
      <c r="D5276" s="1" t="s">
        <v>12</v>
      </c>
      <c r="E5276" s="1" t="s">
        <v>13</v>
      </c>
      <c r="F5276" s="1" t="s">
        <v>53</v>
      </c>
      <c r="G5276" s="1" t="s">
        <v>15</v>
      </c>
      <c r="H5276" s="1" t="s">
        <v>16</v>
      </c>
      <c r="I5276">
        <v>2.5000000000000001E-2</v>
      </c>
    </row>
    <row r="5277" spans="1:9" x14ac:dyDescent="0.25">
      <c r="A5277" s="1" t="s">
        <v>9</v>
      </c>
      <c r="B5277" s="1" t="s">
        <v>3556</v>
      </c>
      <c r="C5277" s="1" t="s">
        <v>52</v>
      </c>
      <c r="D5277" s="1" t="s">
        <v>12</v>
      </c>
      <c r="E5277" s="1" t="s">
        <v>13</v>
      </c>
      <c r="F5277" s="1" t="s">
        <v>53</v>
      </c>
      <c r="G5277" s="1" t="s">
        <v>15</v>
      </c>
      <c r="H5277" s="1" t="s">
        <v>16</v>
      </c>
      <c r="I5277">
        <v>0.01</v>
      </c>
    </row>
    <row r="5278" spans="1:9" x14ac:dyDescent="0.25">
      <c r="A5278" s="1" t="s">
        <v>9</v>
      </c>
      <c r="B5278" s="1" t="s">
        <v>3557</v>
      </c>
      <c r="C5278" s="1" t="s">
        <v>52</v>
      </c>
      <c r="D5278" s="1" t="s">
        <v>12</v>
      </c>
      <c r="E5278" s="1" t="s">
        <v>13</v>
      </c>
      <c r="F5278" s="1" t="s">
        <v>53</v>
      </c>
      <c r="G5278" s="1" t="s">
        <v>15</v>
      </c>
      <c r="H5278" s="1" t="s">
        <v>16</v>
      </c>
      <c r="I5278">
        <v>8.9999999999999993E-3</v>
      </c>
    </row>
    <row r="5279" spans="1:9" x14ac:dyDescent="0.25">
      <c r="A5279" s="1" t="s">
        <v>9</v>
      </c>
      <c r="B5279" s="1" t="s">
        <v>3558</v>
      </c>
      <c r="C5279" s="1" t="s">
        <v>52</v>
      </c>
      <c r="D5279" s="1" t="s">
        <v>12</v>
      </c>
      <c r="E5279" s="1" t="s">
        <v>13</v>
      </c>
      <c r="F5279" s="1" t="s">
        <v>53</v>
      </c>
      <c r="G5279" s="1" t="s">
        <v>15</v>
      </c>
      <c r="H5279" s="1" t="s">
        <v>16</v>
      </c>
      <c r="I5279">
        <v>1.4999999999999999E-2</v>
      </c>
    </row>
    <row r="5280" spans="1:9" x14ac:dyDescent="0.25">
      <c r="A5280" s="1" t="s">
        <v>9</v>
      </c>
      <c r="B5280" s="1" t="s">
        <v>3559</v>
      </c>
      <c r="C5280" s="1" t="s">
        <v>52</v>
      </c>
      <c r="D5280" s="1" t="s">
        <v>12</v>
      </c>
      <c r="E5280" s="1" t="s">
        <v>13</v>
      </c>
      <c r="F5280" s="1" t="s">
        <v>53</v>
      </c>
      <c r="G5280" s="1" t="s">
        <v>15</v>
      </c>
      <c r="H5280" s="1" t="s">
        <v>16</v>
      </c>
      <c r="I5280">
        <v>8.9999999999999993E-3</v>
      </c>
    </row>
    <row r="5281" spans="1:9" x14ac:dyDescent="0.25">
      <c r="A5281" s="1" t="s">
        <v>9</v>
      </c>
      <c r="B5281" s="1" t="s">
        <v>3560</v>
      </c>
      <c r="C5281" s="1" t="s">
        <v>52</v>
      </c>
      <c r="D5281" s="1" t="s">
        <v>12</v>
      </c>
      <c r="E5281" s="1" t="s">
        <v>13</v>
      </c>
      <c r="F5281" s="1" t="s">
        <v>53</v>
      </c>
      <c r="G5281" s="1" t="s">
        <v>15</v>
      </c>
      <c r="H5281" s="1" t="s">
        <v>16</v>
      </c>
      <c r="I5281">
        <v>0</v>
      </c>
    </row>
    <row r="5282" spans="1:9" x14ac:dyDescent="0.25">
      <c r="A5282" s="1" t="s">
        <v>9</v>
      </c>
      <c r="B5282" s="1" t="s">
        <v>3561</v>
      </c>
      <c r="C5282" s="1" t="s">
        <v>52</v>
      </c>
      <c r="D5282" s="1" t="s">
        <v>12</v>
      </c>
      <c r="E5282" s="1" t="s">
        <v>13</v>
      </c>
      <c r="F5282" s="1" t="s">
        <v>53</v>
      </c>
      <c r="G5282" s="1" t="s">
        <v>15</v>
      </c>
      <c r="H5282" s="1" t="s">
        <v>16</v>
      </c>
      <c r="I5282">
        <v>2E-3</v>
      </c>
    </row>
    <row r="5283" spans="1:9" x14ac:dyDescent="0.25">
      <c r="A5283" s="1" t="s">
        <v>9</v>
      </c>
      <c r="B5283" s="1" t="s">
        <v>3562</v>
      </c>
      <c r="C5283" s="1" t="s">
        <v>52</v>
      </c>
      <c r="D5283" s="1" t="s">
        <v>12</v>
      </c>
      <c r="E5283" s="1" t="s">
        <v>13</v>
      </c>
      <c r="F5283" s="1" t="s">
        <v>53</v>
      </c>
      <c r="G5283" s="1" t="s">
        <v>15</v>
      </c>
      <c r="H5283" s="1" t="s">
        <v>16</v>
      </c>
      <c r="I5283">
        <v>5.0000000000000001E-3</v>
      </c>
    </row>
    <row r="5284" spans="1:9" x14ac:dyDescent="0.25">
      <c r="A5284" s="1" t="s">
        <v>9</v>
      </c>
      <c r="B5284" s="1" t="s">
        <v>3563</v>
      </c>
      <c r="C5284" s="1" t="s">
        <v>52</v>
      </c>
      <c r="D5284" s="1" t="s">
        <v>12</v>
      </c>
      <c r="E5284" s="1" t="s">
        <v>13</v>
      </c>
      <c r="F5284" s="1" t="s">
        <v>53</v>
      </c>
      <c r="G5284" s="1" t="s">
        <v>15</v>
      </c>
      <c r="H5284" s="1" t="s">
        <v>16</v>
      </c>
      <c r="I5284">
        <v>3.0000000000000001E-3</v>
      </c>
    </row>
    <row r="5285" spans="1:9" x14ac:dyDescent="0.25">
      <c r="A5285" s="1" t="s">
        <v>9</v>
      </c>
      <c r="B5285" s="1" t="s">
        <v>3564</v>
      </c>
      <c r="C5285" s="1" t="s">
        <v>52</v>
      </c>
      <c r="D5285" s="1" t="s">
        <v>12</v>
      </c>
      <c r="E5285" s="1" t="s">
        <v>13</v>
      </c>
      <c r="F5285" s="1" t="s">
        <v>53</v>
      </c>
      <c r="G5285" s="1" t="s">
        <v>15</v>
      </c>
      <c r="H5285" s="1" t="s">
        <v>16</v>
      </c>
      <c r="I5285">
        <v>1.4999999999999999E-2</v>
      </c>
    </row>
    <row r="5286" spans="1:9" x14ac:dyDescent="0.25">
      <c r="A5286" s="1" t="s">
        <v>9</v>
      </c>
      <c r="B5286" s="1" t="s">
        <v>3565</v>
      </c>
      <c r="C5286" s="1" t="s">
        <v>52</v>
      </c>
      <c r="D5286" s="1" t="s">
        <v>12</v>
      </c>
      <c r="E5286" s="1" t="s">
        <v>13</v>
      </c>
      <c r="F5286" s="1" t="s">
        <v>53</v>
      </c>
      <c r="G5286" s="1" t="s">
        <v>15</v>
      </c>
      <c r="H5286" s="1" t="s">
        <v>16</v>
      </c>
      <c r="I5286">
        <v>4.9000000000000002E-2</v>
      </c>
    </row>
    <row r="5287" spans="1:9" x14ac:dyDescent="0.25">
      <c r="A5287" s="1" t="s">
        <v>9</v>
      </c>
      <c r="B5287" s="1" t="s">
        <v>3566</v>
      </c>
      <c r="C5287" s="1" t="s">
        <v>52</v>
      </c>
      <c r="D5287" s="1" t="s">
        <v>12</v>
      </c>
      <c r="E5287" s="1" t="s">
        <v>13</v>
      </c>
      <c r="F5287" s="1" t="s">
        <v>53</v>
      </c>
      <c r="G5287" s="1" t="s">
        <v>15</v>
      </c>
      <c r="H5287" s="1" t="s">
        <v>16</v>
      </c>
      <c r="I5287">
        <v>2E-3</v>
      </c>
    </row>
    <row r="5288" spans="1:9" x14ac:dyDescent="0.25">
      <c r="A5288" s="1" t="s">
        <v>9</v>
      </c>
      <c r="B5288" s="1" t="s">
        <v>3567</v>
      </c>
      <c r="C5288" s="1" t="s">
        <v>52</v>
      </c>
      <c r="D5288" s="1" t="s">
        <v>12</v>
      </c>
      <c r="E5288" s="1" t="s">
        <v>13</v>
      </c>
      <c r="F5288" s="1" t="s">
        <v>53</v>
      </c>
      <c r="G5288" s="1" t="s">
        <v>15</v>
      </c>
      <c r="H5288" s="1" t="s">
        <v>16</v>
      </c>
      <c r="I5288">
        <v>4.2000000000000003E-2</v>
      </c>
    </row>
    <row r="5289" spans="1:9" x14ac:dyDescent="0.25">
      <c r="A5289" s="1" t="s">
        <v>9</v>
      </c>
      <c r="B5289" s="1" t="s">
        <v>3568</v>
      </c>
      <c r="C5289" s="1" t="s">
        <v>52</v>
      </c>
      <c r="D5289" s="1" t="s">
        <v>12</v>
      </c>
      <c r="E5289" s="1" t="s">
        <v>13</v>
      </c>
      <c r="F5289" s="1" t="s">
        <v>53</v>
      </c>
      <c r="G5289" s="1" t="s">
        <v>15</v>
      </c>
      <c r="H5289" s="1" t="s">
        <v>16</v>
      </c>
      <c r="I5289">
        <v>2.7E-2</v>
      </c>
    </row>
    <row r="5290" spans="1:9" x14ac:dyDescent="0.25">
      <c r="A5290" s="1" t="s">
        <v>9</v>
      </c>
      <c r="B5290" s="1" t="s">
        <v>3569</v>
      </c>
      <c r="C5290" s="1" t="s">
        <v>52</v>
      </c>
      <c r="D5290" s="1" t="s">
        <v>12</v>
      </c>
      <c r="E5290" s="1" t="s">
        <v>13</v>
      </c>
      <c r="F5290" s="1" t="s">
        <v>1496</v>
      </c>
      <c r="G5290" s="1" t="s">
        <v>15</v>
      </c>
      <c r="H5290" s="1" t="s">
        <v>16</v>
      </c>
      <c r="I5290">
        <v>0</v>
      </c>
    </row>
    <row r="5291" spans="1:9" x14ac:dyDescent="0.25">
      <c r="A5291" s="1" t="s">
        <v>9</v>
      </c>
      <c r="B5291" s="1" t="s">
        <v>3569</v>
      </c>
      <c r="C5291" s="1" t="s">
        <v>18</v>
      </c>
      <c r="D5291" s="1" t="s">
        <v>19</v>
      </c>
      <c r="E5291" s="1" t="s">
        <v>13</v>
      </c>
      <c r="F5291" s="1" t="s">
        <v>20</v>
      </c>
      <c r="G5291" s="1" t="s">
        <v>23</v>
      </c>
      <c r="H5291" s="1" t="s">
        <v>24</v>
      </c>
      <c r="I5291">
        <v>0</v>
      </c>
    </row>
    <row r="5292" spans="1:9" x14ac:dyDescent="0.25">
      <c r="A5292" s="1" t="s">
        <v>17</v>
      </c>
      <c r="B5292" s="1" t="s">
        <v>3569</v>
      </c>
      <c r="C5292" s="1" t="s">
        <v>18</v>
      </c>
      <c r="D5292" s="1" t="s">
        <v>19</v>
      </c>
      <c r="E5292" s="1" t="s">
        <v>13</v>
      </c>
      <c r="F5292" s="1" t="s">
        <v>20</v>
      </c>
      <c r="G5292" s="1" t="s">
        <v>23</v>
      </c>
      <c r="H5292" s="1" t="s">
        <v>22</v>
      </c>
      <c r="I5292">
        <v>0</v>
      </c>
    </row>
    <row r="5293" spans="1:9" x14ac:dyDescent="0.25">
      <c r="A5293" s="1" t="s">
        <v>9</v>
      </c>
      <c r="B5293" s="1" t="s">
        <v>3570</v>
      </c>
      <c r="C5293" s="1" t="s">
        <v>52</v>
      </c>
      <c r="D5293" s="1" t="s">
        <v>12</v>
      </c>
      <c r="E5293" s="1" t="s">
        <v>13</v>
      </c>
      <c r="F5293" s="1" t="s">
        <v>53</v>
      </c>
      <c r="G5293" s="1" t="s">
        <v>15</v>
      </c>
      <c r="H5293" s="1" t="s">
        <v>16</v>
      </c>
      <c r="I5293">
        <v>4.8000000000000001E-2</v>
      </c>
    </row>
    <row r="5294" spans="1:9" x14ac:dyDescent="0.25">
      <c r="A5294" s="1" t="s">
        <v>9</v>
      </c>
      <c r="B5294" s="1" t="s">
        <v>3571</v>
      </c>
      <c r="C5294" s="1" t="s">
        <v>52</v>
      </c>
      <c r="D5294" s="1" t="s">
        <v>12</v>
      </c>
      <c r="E5294" s="1" t="s">
        <v>13</v>
      </c>
      <c r="F5294" s="1" t="s">
        <v>53</v>
      </c>
      <c r="G5294" s="1" t="s">
        <v>15</v>
      </c>
      <c r="H5294" s="1" t="s">
        <v>16</v>
      </c>
      <c r="I5294">
        <v>2.1000000000000001E-2</v>
      </c>
    </row>
    <row r="5295" spans="1:9" x14ac:dyDescent="0.25">
      <c r="A5295" s="1" t="s">
        <v>9</v>
      </c>
      <c r="B5295" s="1" t="s">
        <v>3571</v>
      </c>
      <c r="C5295" s="1" t="s">
        <v>193</v>
      </c>
      <c r="D5295" s="1" t="s">
        <v>19</v>
      </c>
      <c r="E5295" s="1" t="s">
        <v>13</v>
      </c>
      <c r="F5295" s="1" t="s">
        <v>20</v>
      </c>
      <c r="G5295" s="1" t="s">
        <v>23</v>
      </c>
      <c r="H5295" s="1" t="s">
        <v>24</v>
      </c>
      <c r="I5295">
        <v>4.3999999999999997E-2</v>
      </c>
    </row>
    <row r="5296" spans="1:9" x14ac:dyDescent="0.25">
      <c r="A5296" s="1" t="s">
        <v>17</v>
      </c>
      <c r="B5296" s="1" t="s">
        <v>3571</v>
      </c>
      <c r="C5296" s="1" t="s">
        <v>193</v>
      </c>
      <c r="D5296" s="1" t="s">
        <v>19</v>
      </c>
      <c r="E5296" s="1" t="s">
        <v>13</v>
      </c>
      <c r="F5296" s="1" t="s">
        <v>20</v>
      </c>
      <c r="G5296" s="1" t="s">
        <v>23</v>
      </c>
      <c r="H5296" s="1" t="s">
        <v>22</v>
      </c>
      <c r="I5296">
        <v>2.4E-2</v>
      </c>
    </row>
    <row r="5297" spans="1:9" x14ac:dyDescent="0.25">
      <c r="A5297" s="1" t="s">
        <v>9</v>
      </c>
      <c r="B5297" s="1" t="s">
        <v>3572</v>
      </c>
      <c r="C5297" s="1" t="s">
        <v>52</v>
      </c>
      <c r="D5297" s="1" t="s">
        <v>12</v>
      </c>
      <c r="E5297" s="1" t="s">
        <v>13</v>
      </c>
      <c r="F5297" s="1" t="s">
        <v>53</v>
      </c>
      <c r="G5297" s="1" t="s">
        <v>15</v>
      </c>
      <c r="H5297" s="1" t="s">
        <v>16</v>
      </c>
      <c r="I5297">
        <v>5.3999999999999999E-2</v>
      </c>
    </row>
    <row r="5298" spans="1:9" x14ac:dyDescent="0.25">
      <c r="A5298" s="1" t="s">
        <v>9</v>
      </c>
      <c r="B5298" s="1" t="s">
        <v>2876</v>
      </c>
      <c r="C5298" s="1" t="s">
        <v>193</v>
      </c>
      <c r="D5298" s="1" t="s">
        <v>19</v>
      </c>
      <c r="E5298" s="1" t="s">
        <v>13</v>
      </c>
      <c r="F5298" s="1" t="s">
        <v>2878</v>
      </c>
      <c r="G5298" s="1" t="s">
        <v>23</v>
      </c>
      <c r="H5298" s="1" t="s">
        <v>24</v>
      </c>
      <c r="I5298">
        <v>3.2000000000000001E-2</v>
      </c>
    </row>
    <row r="5299" spans="1:9" x14ac:dyDescent="0.25">
      <c r="A5299" s="1" t="s">
        <v>17</v>
      </c>
      <c r="B5299" s="1" t="s">
        <v>2876</v>
      </c>
      <c r="C5299" s="1" t="s">
        <v>193</v>
      </c>
      <c r="D5299" s="1" t="s">
        <v>19</v>
      </c>
      <c r="E5299" s="1" t="s">
        <v>13</v>
      </c>
      <c r="F5299" s="1" t="s">
        <v>2878</v>
      </c>
      <c r="G5299" s="1" t="s">
        <v>23</v>
      </c>
      <c r="H5299" s="1" t="s">
        <v>22</v>
      </c>
      <c r="I5299">
        <v>5.0000000000000001E-3</v>
      </c>
    </row>
    <row r="5300" spans="1:9" x14ac:dyDescent="0.25">
      <c r="A5300" s="1" t="s">
        <v>17</v>
      </c>
      <c r="B5300" s="1" t="s">
        <v>2876</v>
      </c>
      <c r="C5300" s="1" t="s">
        <v>193</v>
      </c>
      <c r="D5300" s="1" t="s">
        <v>19</v>
      </c>
      <c r="E5300" s="1" t="s">
        <v>13</v>
      </c>
      <c r="F5300" s="1" t="s">
        <v>3573</v>
      </c>
      <c r="G5300" s="1" t="s">
        <v>87</v>
      </c>
      <c r="H5300" s="1" t="s">
        <v>22</v>
      </c>
      <c r="I5300">
        <v>0</v>
      </c>
    </row>
    <row r="5301" spans="1:9" x14ac:dyDescent="0.25">
      <c r="A5301" s="1" t="s">
        <v>9</v>
      </c>
      <c r="B5301" s="1" t="s">
        <v>2876</v>
      </c>
      <c r="C5301" s="1" t="s">
        <v>193</v>
      </c>
      <c r="D5301" s="1" t="s">
        <v>19</v>
      </c>
      <c r="E5301" s="1" t="s">
        <v>13</v>
      </c>
      <c r="F5301" s="1" t="s">
        <v>3573</v>
      </c>
      <c r="G5301" s="1" t="s">
        <v>23</v>
      </c>
      <c r="H5301" s="1" t="s">
        <v>24</v>
      </c>
      <c r="I5301">
        <v>8.5999999999999993E-2</v>
      </c>
    </row>
    <row r="5302" spans="1:9" x14ac:dyDescent="0.25">
      <c r="A5302" s="1" t="s">
        <v>17</v>
      </c>
      <c r="B5302" s="1" t="s">
        <v>2876</v>
      </c>
      <c r="C5302" s="1" t="s">
        <v>193</v>
      </c>
      <c r="D5302" s="1" t="s">
        <v>19</v>
      </c>
      <c r="E5302" s="1" t="s">
        <v>13</v>
      </c>
      <c r="F5302" s="1" t="s">
        <v>3573</v>
      </c>
      <c r="G5302" s="1" t="s">
        <v>23</v>
      </c>
      <c r="H5302" s="1" t="s">
        <v>22</v>
      </c>
      <c r="I5302">
        <v>1.6E-2</v>
      </c>
    </row>
    <row r="5303" spans="1:9" x14ac:dyDescent="0.25">
      <c r="A5303" s="1" t="s">
        <v>17</v>
      </c>
      <c r="B5303" s="1" t="s">
        <v>2876</v>
      </c>
      <c r="C5303" s="1" t="s">
        <v>193</v>
      </c>
      <c r="D5303" s="1" t="s">
        <v>19</v>
      </c>
      <c r="E5303" s="1" t="s">
        <v>13</v>
      </c>
      <c r="F5303" s="1" t="s">
        <v>3574</v>
      </c>
      <c r="G5303" s="1" t="s">
        <v>87</v>
      </c>
      <c r="H5303" s="1" t="s">
        <v>22</v>
      </c>
      <c r="I5303">
        <v>0</v>
      </c>
    </row>
    <row r="5304" spans="1:9" x14ac:dyDescent="0.25">
      <c r="A5304" s="1" t="s">
        <v>9</v>
      </c>
      <c r="B5304" s="1" t="s">
        <v>2876</v>
      </c>
      <c r="C5304" s="1" t="s">
        <v>193</v>
      </c>
      <c r="D5304" s="1" t="s">
        <v>19</v>
      </c>
      <c r="E5304" s="1" t="s">
        <v>13</v>
      </c>
      <c r="F5304" s="1" t="s">
        <v>3574</v>
      </c>
      <c r="G5304" s="1" t="s">
        <v>23</v>
      </c>
      <c r="H5304" s="1" t="s">
        <v>24</v>
      </c>
      <c r="I5304">
        <v>5.0330000000000004</v>
      </c>
    </row>
    <row r="5305" spans="1:9" x14ac:dyDescent="0.25">
      <c r="A5305" s="1" t="s">
        <v>17</v>
      </c>
      <c r="B5305" s="1" t="s">
        <v>2876</v>
      </c>
      <c r="C5305" s="1" t="s">
        <v>193</v>
      </c>
      <c r="D5305" s="1" t="s">
        <v>19</v>
      </c>
      <c r="E5305" s="1" t="s">
        <v>13</v>
      </c>
      <c r="F5305" s="1" t="s">
        <v>3574</v>
      </c>
      <c r="G5305" s="1" t="s">
        <v>23</v>
      </c>
      <c r="H5305" s="1" t="s">
        <v>22</v>
      </c>
      <c r="I5305">
        <v>1.7490000000000001</v>
      </c>
    </row>
    <row r="5306" spans="1:9" x14ac:dyDescent="0.25">
      <c r="A5306" s="1" t="s">
        <v>9</v>
      </c>
      <c r="B5306" s="1" t="s">
        <v>2876</v>
      </c>
      <c r="C5306" s="1" t="s">
        <v>193</v>
      </c>
      <c r="D5306" s="1" t="s">
        <v>19</v>
      </c>
      <c r="E5306" s="1" t="s">
        <v>13</v>
      </c>
      <c r="F5306" s="1" t="s">
        <v>3575</v>
      </c>
      <c r="G5306" s="1" t="s">
        <v>23</v>
      </c>
      <c r="H5306" s="1" t="s">
        <v>24</v>
      </c>
      <c r="I5306">
        <v>1E-3</v>
      </c>
    </row>
    <row r="5307" spans="1:9" x14ac:dyDescent="0.25">
      <c r="A5307" s="1" t="s">
        <v>9</v>
      </c>
      <c r="B5307" s="1" t="s">
        <v>2876</v>
      </c>
      <c r="C5307" s="1" t="s">
        <v>193</v>
      </c>
      <c r="D5307" s="1" t="s">
        <v>19</v>
      </c>
      <c r="E5307" s="1" t="s">
        <v>13</v>
      </c>
      <c r="F5307" s="1" t="s">
        <v>3576</v>
      </c>
      <c r="G5307" s="1" t="s">
        <v>23</v>
      </c>
      <c r="H5307" s="1" t="s">
        <v>24</v>
      </c>
      <c r="I5307">
        <v>0</v>
      </c>
    </row>
    <row r="5308" spans="1:9" x14ac:dyDescent="0.25">
      <c r="A5308" s="1" t="s">
        <v>9</v>
      </c>
      <c r="B5308" s="1" t="s">
        <v>2876</v>
      </c>
      <c r="C5308" s="1" t="s">
        <v>193</v>
      </c>
      <c r="D5308" s="1" t="s">
        <v>19</v>
      </c>
      <c r="E5308" s="1" t="s">
        <v>13</v>
      </c>
      <c r="F5308" s="1" t="s">
        <v>3577</v>
      </c>
      <c r="G5308" s="1" t="s">
        <v>23</v>
      </c>
      <c r="H5308" s="1" t="s">
        <v>24</v>
      </c>
      <c r="I5308">
        <v>0</v>
      </c>
    </row>
    <row r="5309" spans="1:9" x14ac:dyDescent="0.25">
      <c r="A5309" s="1" t="s">
        <v>17</v>
      </c>
      <c r="B5309" s="1" t="s">
        <v>3578</v>
      </c>
      <c r="C5309" s="1" t="s">
        <v>193</v>
      </c>
      <c r="D5309" s="1" t="s">
        <v>19</v>
      </c>
      <c r="E5309" s="1" t="s">
        <v>13</v>
      </c>
      <c r="F5309" s="1" t="s">
        <v>3579</v>
      </c>
      <c r="G5309" s="1" t="s">
        <v>30</v>
      </c>
      <c r="H5309" s="1" t="s">
        <v>16</v>
      </c>
      <c r="I5309">
        <v>0</v>
      </c>
    </row>
    <row r="5310" spans="1:9" x14ac:dyDescent="0.25">
      <c r="A5310" s="1" t="s">
        <v>17</v>
      </c>
      <c r="B5310" s="1" t="s">
        <v>3578</v>
      </c>
      <c r="C5310" s="1" t="s">
        <v>193</v>
      </c>
      <c r="D5310" s="1" t="s">
        <v>19</v>
      </c>
      <c r="E5310" s="1" t="s">
        <v>13</v>
      </c>
      <c r="F5310" s="1" t="s">
        <v>3579</v>
      </c>
      <c r="G5310" s="1" t="s">
        <v>928</v>
      </c>
      <c r="H5310" s="1" t="s">
        <v>929</v>
      </c>
      <c r="I5310">
        <v>0</v>
      </c>
    </row>
    <row r="5311" spans="1:9" x14ac:dyDescent="0.25">
      <c r="A5311" s="1" t="s">
        <v>17</v>
      </c>
      <c r="B5311" s="1" t="s">
        <v>3578</v>
      </c>
      <c r="C5311" s="1" t="s">
        <v>193</v>
      </c>
      <c r="D5311" s="1" t="s">
        <v>19</v>
      </c>
      <c r="E5311" s="1" t="s">
        <v>13</v>
      </c>
      <c r="F5311" s="1" t="s">
        <v>3579</v>
      </c>
      <c r="G5311" s="1" t="s">
        <v>87</v>
      </c>
      <c r="H5311" s="1" t="s">
        <v>22</v>
      </c>
      <c r="I5311">
        <v>0</v>
      </c>
    </row>
    <row r="5312" spans="1:9" x14ac:dyDescent="0.25">
      <c r="A5312" s="1" t="s">
        <v>9</v>
      </c>
      <c r="B5312" s="1" t="s">
        <v>3578</v>
      </c>
      <c r="C5312" s="1" t="s">
        <v>193</v>
      </c>
      <c r="D5312" s="1" t="s">
        <v>19</v>
      </c>
      <c r="E5312" s="1" t="s">
        <v>13</v>
      </c>
      <c r="F5312" s="1" t="s">
        <v>3579</v>
      </c>
      <c r="G5312" s="1" t="s">
        <v>23</v>
      </c>
      <c r="H5312" s="1" t="s">
        <v>24</v>
      </c>
      <c r="I5312">
        <v>2.8919999999999999</v>
      </c>
    </row>
    <row r="5313" spans="1:9" x14ac:dyDescent="0.25">
      <c r="A5313" s="1" t="s">
        <v>17</v>
      </c>
      <c r="B5313" s="1" t="s">
        <v>3578</v>
      </c>
      <c r="C5313" s="1" t="s">
        <v>193</v>
      </c>
      <c r="D5313" s="1" t="s">
        <v>19</v>
      </c>
      <c r="E5313" s="1" t="s">
        <v>13</v>
      </c>
      <c r="F5313" s="1" t="s">
        <v>3579</v>
      </c>
      <c r="G5313" s="1" t="s">
        <v>23</v>
      </c>
      <c r="H5313" s="1" t="s">
        <v>22</v>
      </c>
      <c r="I5313">
        <v>1.488</v>
      </c>
    </row>
    <row r="5314" spans="1:9" x14ac:dyDescent="0.25">
      <c r="A5314" s="1" t="s">
        <v>17</v>
      </c>
      <c r="B5314" s="1" t="s">
        <v>3578</v>
      </c>
      <c r="C5314" s="1" t="s">
        <v>193</v>
      </c>
      <c r="D5314" s="1" t="s">
        <v>19</v>
      </c>
      <c r="E5314" s="1" t="s">
        <v>13</v>
      </c>
      <c r="F5314" s="1" t="s">
        <v>3580</v>
      </c>
      <c r="G5314" s="1" t="s">
        <v>28</v>
      </c>
      <c r="H5314" s="1" t="s">
        <v>22</v>
      </c>
      <c r="I5314">
        <v>0</v>
      </c>
    </row>
    <row r="5315" spans="1:9" x14ac:dyDescent="0.25">
      <c r="A5315" s="1" t="s">
        <v>17</v>
      </c>
      <c r="B5315" s="1" t="s">
        <v>3578</v>
      </c>
      <c r="C5315" s="1" t="s">
        <v>193</v>
      </c>
      <c r="D5315" s="1" t="s">
        <v>19</v>
      </c>
      <c r="E5315" s="1" t="s">
        <v>13</v>
      </c>
      <c r="F5315" s="1" t="s">
        <v>3580</v>
      </c>
      <c r="G5315" s="1" t="s">
        <v>87</v>
      </c>
      <c r="H5315" s="1" t="s">
        <v>22</v>
      </c>
      <c r="I5315">
        <v>0</v>
      </c>
    </row>
    <row r="5316" spans="1:9" x14ac:dyDescent="0.25">
      <c r="A5316" s="1" t="s">
        <v>9</v>
      </c>
      <c r="B5316" s="1" t="s">
        <v>3578</v>
      </c>
      <c r="C5316" s="1" t="s">
        <v>193</v>
      </c>
      <c r="D5316" s="1" t="s">
        <v>19</v>
      </c>
      <c r="E5316" s="1" t="s">
        <v>13</v>
      </c>
      <c r="F5316" s="1" t="s">
        <v>3580</v>
      </c>
      <c r="G5316" s="1" t="s">
        <v>23</v>
      </c>
      <c r="H5316" s="1" t="s">
        <v>24</v>
      </c>
      <c r="I5316">
        <v>0.29799999999999999</v>
      </c>
    </row>
    <row r="5317" spans="1:9" x14ac:dyDescent="0.25">
      <c r="A5317" s="1" t="s">
        <v>17</v>
      </c>
      <c r="B5317" s="1" t="s">
        <v>3578</v>
      </c>
      <c r="C5317" s="1" t="s">
        <v>193</v>
      </c>
      <c r="D5317" s="1" t="s">
        <v>19</v>
      </c>
      <c r="E5317" s="1" t="s">
        <v>13</v>
      </c>
      <c r="F5317" s="1" t="s">
        <v>3580</v>
      </c>
      <c r="G5317" s="1" t="s">
        <v>23</v>
      </c>
      <c r="H5317" s="1" t="s">
        <v>22</v>
      </c>
      <c r="I5317">
        <v>3.4000000000000002E-2</v>
      </c>
    </row>
    <row r="5318" spans="1:9" x14ac:dyDescent="0.25">
      <c r="A5318" s="1" t="s">
        <v>17</v>
      </c>
      <c r="B5318" s="1" t="s">
        <v>3578</v>
      </c>
      <c r="C5318" s="1" t="s">
        <v>193</v>
      </c>
      <c r="D5318" s="1" t="s">
        <v>19</v>
      </c>
      <c r="E5318" s="1" t="s">
        <v>13</v>
      </c>
      <c r="F5318" s="1" t="s">
        <v>3580</v>
      </c>
      <c r="G5318" s="1" t="s">
        <v>30</v>
      </c>
      <c r="H5318" s="1" t="s">
        <v>16</v>
      </c>
      <c r="I5318">
        <v>0</v>
      </c>
    </row>
    <row r="5319" spans="1:9" x14ac:dyDescent="0.25">
      <c r="A5319" s="1" t="s">
        <v>17</v>
      </c>
      <c r="B5319" s="1" t="s">
        <v>3578</v>
      </c>
      <c r="C5319" s="1" t="s">
        <v>193</v>
      </c>
      <c r="D5319" s="1" t="s">
        <v>19</v>
      </c>
      <c r="E5319" s="1" t="s">
        <v>13</v>
      </c>
      <c r="F5319" s="1" t="s">
        <v>3580</v>
      </c>
      <c r="G5319" s="1" t="s">
        <v>928</v>
      </c>
      <c r="H5319" s="1" t="s">
        <v>929</v>
      </c>
      <c r="I5319">
        <v>0</v>
      </c>
    </row>
    <row r="5320" spans="1:9" x14ac:dyDescent="0.25">
      <c r="A5320" s="1" t="s">
        <v>17</v>
      </c>
      <c r="B5320" s="1" t="s">
        <v>3581</v>
      </c>
      <c r="C5320" s="1" t="s">
        <v>193</v>
      </c>
      <c r="D5320" s="1" t="s">
        <v>19</v>
      </c>
      <c r="E5320" s="1" t="s">
        <v>13</v>
      </c>
      <c r="F5320" s="1" t="s">
        <v>3582</v>
      </c>
      <c r="G5320" s="1" t="s">
        <v>87</v>
      </c>
      <c r="H5320" s="1" t="s">
        <v>22</v>
      </c>
      <c r="I5320">
        <v>0</v>
      </c>
    </row>
    <row r="5321" spans="1:9" x14ac:dyDescent="0.25">
      <c r="A5321" s="1" t="s">
        <v>9</v>
      </c>
      <c r="B5321" s="1" t="s">
        <v>3581</v>
      </c>
      <c r="C5321" s="1" t="s">
        <v>193</v>
      </c>
      <c r="D5321" s="1" t="s">
        <v>19</v>
      </c>
      <c r="E5321" s="1" t="s">
        <v>13</v>
      </c>
      <c r="F5321" s="1" t="s">
        <v>3582</v>
      </c>
      <c r="G5321" s="1" t="s">
        <v>23</v>
      </c>
      <c r="H5321" s="1" t="s">
        <v>24</v>
      </c>
      <c r="I5321">
        <v>2.36</v>
      </c>
    </row>
    <row r="5322" spans="1:9" x14ac:dyDescent="0.25">
      <c r="A5322" s="1" t="s">
        <v>17</v>
      </c>
      <c r="B5322" s="1" t="s">
        <v>3581</v>
      </c>
      <c r="C5322" s="1" t="s">
        <v>193</v>
      </c>
      <c r="D5322" s="1" t="s">
        <v>19</v>
      </c>
      <c r="E5322" s="1" t="s">
        <v>13</v>
      </c>
      <c r="F5322" s="1" t="s">
        <v>3582</v>
      </c>
      <c r="G5322" s="1" t="s">
        <v>23</v>
      </c>
      <c r="H5322" s="1" t="s">
        <v>22</v>
      </c>
      <c r="I5322">
        <v>0.70899999999999996</v>
      </c>
    </row>
    <row r="5323" spans="1:9" x14ac:dyDescent="0.25">
      <c r="A5323" s="1" t="s">
        <v>17</v>
      </c>
      <c r="B5323" s="1" t="s">
        <v>3581</v>
      </c>
      <c r="C5323" s="1" t="s">
        <v>193</v>
      </c>
      <c r="D5323" s="1" t="s">
        <v>19</v>
      </c>
      <c r="E5323" s="1" t="s">
        <v>13</v>
      </c>
      <c r="F5323" s="1" t="s">
        <v>3580</v>
      </c>
      <c r="G5323" s="1" t="s">
        <v>87</v>
      </c>
      <c r="H5323" s="1" t="s">
        <v>22</v>
      </c>
      <c r="I5323">
        <v>0</v>
      </c>
    </row>
    <row r="5324" spans="1:9" x14ac:dyDescent="0.25">
      <c r="A5324" s="1" t="s">
        <v>9</v>
      </c>
      <c r="B5324" s="1" t="s">
        <v>3581</v>
      </c>
      <c r="C5324" s="1" t="s">
        <v>193</v>
      </c>
      <c r="D5324" s="1" t="s">
        <v>19</v>
      </c>
      <c r="E5324" s="1" t="s">
        <v>13</v>
      </c>
      <c r="F5324" s="1" t="s">
        <v>3580</v>
      </c>
      <c r="G5324" s="1" t="s">
        <v>23</v>
      </c>
      <c r="H5324" s="1" t="s">
        <v>24</v>
      </c>
      <c r="I5324">
        <v>1.1499999999999999</v>
      </c>
    </row>
    <row r="5325" spans="1:9" x14ac:dyDescent="0.25">
      <c r="A5325" s="1" t="s">
        <v>17</v>
      </c>
      <c r="B5325" s="1" t="s">
        <v>3581</v>
      </c>
      <c r="C5325" s="1" t="s">
        <v>193</v>
      </c>
      <c r="D5325" s="1" t="s">
        <v>19</v>
      </c>
      <c r="E5325" s="1" t="s">
        <v>13</v>
      </c>
      <c r="F5325" s="1" t="s">
        <v>3580</v>
      </c>
      <c r="G5325" s="1" t="s">
        <v>23</v>
      </c>
      <c r="H5325" s="1" t="s">
        <v>22</v>
      </c>
      <c r="I5325">
        <v>3.2000000000000001E-2</v>
      </c>
    </row>
    <row r="5326" spans="1:9" x14ac:dyDescent="0.25">
      <c r="A5326" s="1" t="s">
        <v>17</v>
      </c>
      <c r="B5326" s="1" t="s">
        <v>3581</v>
      </c>
      <c r="C5326" s="1" t="s">
        <v>193</v>
      </c>
      <c r="D5326" s="1" t="s">
        <v>19</v>
      </c>
      <c r="E5326" s="1" t="s">
        <v>13</v>
      </c>
      <c r="F5326" s="1" t="s">
        <v>3583</v>
      </c>
      <c r="G5326" s="1" t="s">
        <v>87</v>
      </c>
      <c r="H5326" s="1" t="s">
        <v>22</v>
      </c>
      <c r="I5326">
        <v>0</v>
      </c>
    </row>
    <row r="5327" spans="1:9" x14ac:dyDescent="0.25">
      <c r="A5327" s="1" t="s">
        <v>9</v>
      </c>
      <c r="B5327" s="1" t="s">
        <v>3581</v>
      </c>
      <c r="C5327" s="1" t="s">
        <v>193</v>
      </c>
      <c r="D5327" s="1" t="s">
        <v>19</v>
      </c>
      <c r="E5327" s="1" t="s">
        <v>13</v>
      </c>
      <c r="F5327" s="1" t="s">
        <v>3583</v>
      </c>
      <c r="G5327" s="1" t="s">
        <v>23</v>
      </c>
      <c r="H5327" s="1" t="s">
        <v>24</v>
      </c>
      <c r="I5327">
        <v>5.125</v>
      </c>
    </row>
    <row r="5328" spans="1:9" x14ac:dyDescent="0.25">
      <c r="A5328" s="1" t="s">
        <v>17</v>
      </c>
      <c r="B5328" s="1" t="s">
        <v>3581</v>
      </c>
      <c r="C5328" s="1" t="s">
        <v>193</v>
      </c>
      <c r="D5328" s="1" t="s">
        <v>19</v>
      </c>
      <c r="E5328" s="1" t="s">
        <v>13</v>
      </c>
      <c r="F5328" s="1" t="s">
        <v>3583</v>
      </c>
      <c r="G5328" s="1" t="s">
        <v>23</v>
      </c>
      <c r="H5328" s="1" t="s">
        <v>22</v>
      </c>
      <c r="I5328">
        <v>2.8340000000000001</v>
      </c>
    </row>
    <row r="5329" spans="1:9" x14ac:dyDescent="0.25">
      <c r="A5329" s="1" t="s">
        <v>17</v>
      </c>
      <c r="B5329" s="1" t="s">
        <v>3584</v>
      </c>
      <c r="C5329" s="1" t="s">
        <v>193</v>
      </c>
      <c r="D5329" s="1" t="s">
        <v>19</v>
      </c>
      <c r="E5329" s="1" t="s">
        <v>13</v>
      </c>
      <c r="F5329" s="1" t="s">
        <v>3585</v>
      </c>
      <c r="G5329" s="1" t="s">
        <v>87</v>
      </c>
      <c r="H5329" s="1" t="s">
        <v>22</v>
      </c>
      <c r="I5329">
        <v>0</v>
      </c>
    </row>
    <row r="5330" spans="1:9" x14ac:dyDescent="0.25">
      <c r="A5330" s="1" t="s">
        <v>9</v>
      </c>
      <c r="B5330" s="1" t="s">
        <v>3584</v>
      </c>
      <c r="C5330" s="1" t="s">
        <v>193</v>
      </c>
      <c r="D5330" s="1" t="s">
        <v>19</v>
      </c>
      <c r="E5330" s="1" t="s">
        <v>13</v>
      </c>
      <c r="F5330" s="1" t="s">
        <v>3585</v>
      </c>
      <c r="G5330" s="1" t="s">
        <v>23</v>
      </c>
      <c r="H5330" s="1" t="s">
        <v>24</v>
      </c>
      <c r="I5330">
        <v>2.895</v>
      </c>
    </row>
    <row r="5331" spans="1:9" x14ac:dyDescent="0.25">
      <c r="A5331" s="1" t="s">
        <v>17</v>
      </c>
      <c r="B5331" s="1" t="s">
        <v>3584</v>
      </c>
      <c r="C5331" s="1" t="s">
        <v>193</v>
      </c>
      <c r="D5331" s="1" t="s">
        <v>19</v>
      </c>
      <c r="E5331" s="1" t="s">
        <v>13</v>
      </c>
      <c r="F5331" s="1" t="s">
        <v>3585</v>
      </c>
      <c r="G5331" s="1" t="s">
        <v>23</v>
      </c>
      <c r="H5331" s="1" t="s">
        <v>22</v>
      </c>
      <c r="I5331">
        <v>1.5029999999999999</v>
      </c>
    </row>
    <row r="5332" spans="1:9" x14ac:dyDescent="0.25">
      <c r="A5332" s="1" t="s">
        <v>17</v>
      </c>
      <c r="B5332" s="1" t="s">
        <v>3584</v>
      </c>
      <c r="C5332" s="1" t="s">
        <v>193</v>
      </c>
      <c r="D5332" s="1" t="s">
        <v>19</v>
      </c>
      <c r="E5332" s="1" t="s">
        <v>13</v>
      </c>
      <c r="F5332" s="1" t="s">
        <v>3580</v>
      </c>
      <c r="G5332" s="1" t="s">
        <v>87</v>
      </c>
      <c r="H5332" s="1" t="s">
        <v>22</v>
      </c>
      <c r="I5332">
        <v>0</v>
      </c>
    </row>
    <row r="5333" spans="1:9" x14ac:dyDescent="0.25">
      <c r="A5333" s="1" t="s">
        <v>9</v>
      </c>
      <c r="B5333" s="1" t="s">
        <v>3584</v>
      </c>
      <c r="C5333" s="1" t="s">
        <v>193</v>
      </c>
      <c r="D5333" s="1" t="s">
        <v>19</v>
      </c>
      <c r="E5333" s="1" t="s">
        <v>13</v>
      </c>
      <c r="F5333" s="1" t="s">
        <v>3580</v>
      </c>
      <c r="G5333" s="1" t="s">
        <v>23</v>
      </c>
      <c r="H5333" s="1" t="s">
        <v>24</v>
      </c>
      <c r="I5333">
        <v>0.16900000000000001</v>
      </c>
    </row>
    <row r="5334" spans="1:9" x14ac:dyDescent="0.25">
      <c r="A5334" s="1" t="s">
        <v>17</v>
      </c>
      <c r="B5334" s="1" t="s">
        <v>3584</v>
      </c>
      <c r="C5334" s="1" t="s">
        <v>193</v>
      </c>
      <c r="D5334" s="1" t="s">
        <v>19</v>
      </c>
      <c r="E5334" s="1" t="s">
        <v>13</v>
      </c>
      <c r="F5334" s="1" t="s">
        <v>3580</v>
      </c>
      <c r="G5334" s="1" t="s">
        <v>23</v>
      </c>
      <c r="H5334" s="1" t="s">
        <v>22</v>
      </c>
      <c r="I5334">
        <v>5.0999999999999997E-2</v>
      </c>
    </row>
    <row r="5335" spans="1:9" x14ac:dyDescent="0.25">
      <c r="A5335" s="1" t="s">
        <v>17</v>
      </c>
      <c r="B5335" s="1" t="s">
        <v>3586</v>
      </c>
      <c r="C5335" s="1" t="s">
        <v>99</v>
      </c>
      <c r="D5335" s="1" t="s">
        <v>3587</v>
      </c>
      <c r="E5335" s="1" t="s">
        <v>13</v>
      </c>
      <c r="F5335" s="1" t="s">
        <v>106</v>
      </c>
      <c r="G5335" s="1" t="s">
        <v>30</v>
      </c>
      <c r="H5335" s="1" t="s">
        <v>16</v>
      </c>
      <c r="I5335">
        <v>0</v>
      </c>
    </row>
    <row r="5336" spans="1:9" x14ac:dyDescent="0.25">
      <c r="A5336" s="1" t="s">
        <v>9</v>
      </c>
      <c r="B5336" s="1" t="s">
        <v>3588</v>
      </c>
      <c r="C5336" s="1" t="s">
        <v>99</v>
      </c>
      <c r="D5336" s="1" t="s">
        <v>3588</v>
      </c>
      <c r="E5336" s="1" t="s">
        <v>13</v>
      </c>
      <c r="F5336" s="1" t="s">
        <v>106</v>
      </c>
      <c r="G5336" s="1" t="s">
        <v>28</v>
      </c>
      <c r="H5336" s="1" t="s">
        <v>24</v>
      </c>
      <c r="I5336">
        <v>0</v>
      </c>
    </row>
    <row r="5337" spans="1:9" x14ac:dyDescent="0.25">
      <c r="A5337" s="1" t="s">
        <v>17</v>
      </c>
      <c r="B5337" s="1" t="s">
        <v>3588</v>
      </c>
      <c r="C5337" s="1" t="s">
        <v>99</v>
      </c>
      <c r="D5337" s="1" t="s">
        <v>3588</v>
      </c>
      <c r="E5337" s="1" t="s">
        <v>13</v>
      </c>
      <c r="F5337" s="1" t="s">
        <v>106</v>
      </c>
      <c r="G5337" s="1" t="s">
        <v>28</v>
      </c>
      <c r="H5337" s="1" t="s">
        <v>22</v>
      </c>
      <c r="I5337">
        <v>0</v>
      </c>
    </row>
    <row r="5338" spans="1:9" x14ac:dyDescent="0.25">
      <c r="A5338" s="1" t="s">
        <v>9</v>
      </c>
      <c r="B5338" s="1" t="s">
        <v>3588</v>
      </c>
      <c r="C5338" s="1" t="s">
        <v>99</v>
      </c>
      <c r="D5338" s="1" t="s">
        <v>3588</v>
      </c>
      <c r="E5338" s="1" t="s">
        <v>13</v>
      </c>
      <c r="F5338" s="1" t="s">
        <v>106</v>
      </c>
      <c r="G5338" s="1" t="s">
        <v>29</v>
      </c>
      <c r="H5338" s="1" t="s">
        <v>24</v>
      </c>
      <c r="I5338">
        <v>0</v>
      </c>
    </row>
    <row r="5339" spans="1:9" x14ac:dyDescent="0.25">
      <c r="A5339" s="1" t="s">
        <v>17</v>
      </c>
      <c r="B5339" s="1" t="s">
        <v>3588</v>
      </c>
      <c r="C5339" s="1" t="s">
        <v>99</v>
      </c>
      <c r="D5339" s="1" t="s">
        <v>3588</v>
      </c>
      <c r="E5339" s="1" t="s">
        <v>13</v>
      </c>
      <c r="F5339" s="1" t="s">
        <v>106</v>
      </c>
      <c r="G5339" s="1" t="s">
        <v>29</v>
      </c>
      <c r="H5339" s="1" t="s">
        <v>22</v>
      </c>
      <c r="I5339">
        <v>0</v>
      </c>
    </row>
    <row r="5340" spans="1:9" x14ac:dyDescent="0.25">
      <c r="A5340" s="1" t="s">
        <v>17</v>
      </c>
      <c r="B5340" s="1" t="s">
        <v>3588</v>
      </c>
      <c r="C5340" s="1" t="s">
        <v>99</v>
      </c>
      <c r="D5340" s="1" t="s">
        <v>3588</v>
      </c>
      <c r="E5340" s="1" t="s">
        <v>13</v>
      </c>
      <c r="F5340" s="1" t="s">
        <v>106</v>
      </c>
      <c r="G5340" s="1" t="s">
        <v>30</v>
      </c>
      <c r="H5340" s="1" t="s">
        <v>16</v>
      </c>
      <c r="I5340">
        <v>0</v>
      </c>
    </row>
    <row r="5341" spans="1:9" x14ac:dyDescent="0.25">
      <c r="A5341" s="1" t="s">
        <v>31</v>
      </c>
      <c r="B5341" s="1" t="s">
        <v>3588</v>
      </c>
      <c r="C5341" s="1" t="s">
        <v>99</v>
      </c>
      <c r="D5341" s="1" t="s">
        <v>3588</v>
      </c>
      <c r="E5341" s="1" t="s">
        <v>13</v>
      </c>
      <c r="F5341" s="1" t="s">
        <v>106</v>
      </c>
      <c r="G5341" s="1" t="s">
        <v>102</v>
      </c>
      <c r="H5341" s="1" t="s">
        <v>16</v>
      </c>
      <c r="I5341">
        <v>12.585000000000001</v>
      </c>
    </row>
    <row r="5342" spans="1:9" x14ac:dyDescent="0.25">
      <c r="A5342" s="1" t="s">
        <v>17</v>
      </c>
      <c r="B5342" s="1" t="s">
        <v>3588</v>
      </c>
      <c r="C5342" s="1" t="s">
        <v>99</v>
      </c>
      <c r="D5342" s="1" t="s">
        <v>3588</v>
      </c>
      <c r="E5342" s="1" t="s">
        <v>13</v>
      </c>
      <c r="F5342" s="1" t="s">
        <v>101</v>
      </c>
      <c r="G5342" s="1" t="s">
        <v>28</v>
      </c>
      <c r="H5342" s="1" t="s">
        <v>22</v>
      </c>
      <c r="I5342">
        <v>0</v>
      </c>
    </row>
    <row r="5343" spans="1:9" x14ac:dyDescent="0.25">
      <c r="A5343" s="1" t="s">
        <v>9</v>
      </c>
      <c r="B5343" s="1" t="s">
        <v>3588</v>
      </c>
      <c r="C5343" s="1" t="s">
        <v>99</v>
      </c>
      <c r="D5343" s="1" t="s">
        <v>3588</v>
      </c>
      <c r="E5343" s="1" t="s">
        <v>13</v>
      </c>
      <c r="F5343" s="1" t="s">
        <v>101</v>
      </c>
      <c r="G5343" s="1" t="s">
        <v>29</v>
      </c>
      <c r="H5343" s="1" t="s">
        <v>24</v>
      </c>
      <c r="I5343">
        <v>0</v>
      </c>
    </row>
    <row r="5344" spans="1:9" x14ac:dyDescent="0.25">
      <c r="A5344" s="1" t="s">
        <v>17</v>
      </c>
      <c r="B5344" s="1" t="s">
        <v>3588</v>
      </c>
      <c r="C5344" s="1" t="s">
        <v>99</v>
      </c>
      <c r="D5344" s="1" t="s">
        <v>3588</v>
      </c>
      <c r="E5344" s="1" t="s">
        <v>13</v>
      </c>
      <c r="F5344" s="1" t="s">
        <v>101</v>
      </c>
      <c r="G5344" s="1" t="s">
        <v>29</v>
      </c>
      <c r="H5344" s="1" t="s">
        <v>22</v>
      </c>
      <c r="I5344">
        <v>0</v>
      </c>
    </row>
    <row r="5345" spans="1:9" x14ac:dyDescent="0.25">
      <c r="A5345" s="1" t="s">
        <v>17</v>
      </c>
      <c r="B5345" s="1" t="s">
        <v>3588</v>
      </c>
      <c r="C5345" s="1" t="s">
        <v>99</v>
      </c>
      <c r="D5345" s="1" t="s">
        <v>3588</v>
      </c>
      <c r="E5345" s="1" t="s">
        <v>13</v>
      </c>
      <c r="F5345" s="1" t="s">
        <v>101</v>
      </c>
      <c r="G5345" s="1" t="s">
        <v>30</v>
      </c>
      <c r="H5345" s="1" t="s">
        <v>16</v>
      </c>
      <c r="I5345">
        <v>0.247</v>
      </c>
    </row>
    <row r="5346" spans="1:9" x14ac:dyDescent="0.25">
      <c r="A5346" s="1" t="s">
        <v>31</v>
      </c>
      <c r="B5346" s="1" t="s">
        <v>3588</v>
      </c>
      <c r="C5346" s="1" t="s">
        <v>99</v>
      </c>
      <c r="D5346" s="1" t="s">
        <v>3588</v>
      </c>
      <c r="E5346" s="1" t="s">
        <v>13</v>
      </c>
      <c r="F5346" s="1" t="s">
        <v>101</v>
      </c>
      <c r="G5346" s="1" t="s">
        <v>102</v>
      </c>
      <c r="H5346" s="1" t="s">
        <v>16</v>
      </c>
      <c r="I5346">
        <v>17.649000000000001</v>
      </c>
    </row>
    <row r="5347" spans="1:9" x14ac:dyDescent="0.25">
      <c r="A5347" s="1" t="s">
        <v>9</v>
      </c>
      <c r="B5347" s="1" t="s">
        <v>3588</v>
      </c>
      <c r="C5347" s="1" t="s">
        <v>99</v>
      </c>
      <c r="D5347" s="1" t="s">
        <v>3588</v>
      </c>
      <c r="E5347" s="1" t="s">
        <v>13</v>
      </c>
      <c r="F5347" s="1" t="s">
        <v>101</v>
      </c>
      <c r="G5347" s="1" t="s">
        <v>28</v>
      </c>
      <c r="H5347" s="1" t="s">
        <v>24</v>
      </c>
      <c r="I5347">
        <v>0</v>
      </c>
    </row>
    <row r="5348" spans="1:9" x14ac:dyDescent="0.25">
      <c r="A5348" s="1" t="s">
        <v>9</v>
      </c>
      <c r="B5348" s="1" t="s">
        <v>3588</v>
      </c>
      <c r="C5348" s="1" t="s">
        <v>99</v>
      </c>
      <c r="D5348" s="1" t="s">
        <v>3588</v>
      </c>
      <c r="E5348" s="1" t="s">
        <v>13</v>
      </c>
      <c r="F5348" s="1" t="s">
        <v>103</v>
      </c>
      <c r="G5348" s="1" t="s">
        <v>28</v>
      </c>
      <c r="H5348" s="1" t="s">
        <v>24</v>
      </c>
      <c r="I5348">
        <v>0</v>
      </c>
    </row>
    <row r="5349" spans="1:9" x14ac:dyDescent="0.25">
      <c r="A5349" s="1" t="s">
        <v>17</v>
      </c>
      <c r="B5349" s="1" t="s">
        <v>3588</v>
      </c>
      <c r="C5349" s="1" t="s">
        <v>99</v>
      </c>
      <c r="D5349" s="1" t="s">
        <v>3588</v>
      </c>
      <c r="E5349" s="1" t="s">
        <v>13</v>
      </c>
      <c r="F5349" s="1" t="s">
        <v>103</v>
      </c>
      <c r="G5349" s="1" t="s">
        <v>28</v>
      </c>
      <c r="H5349" s="1" t="s">
        <v>22</v>
      </c>
      <c r="I5349">
        <v>0</v>
      </c>
    </row>
    <row r="5350" spans="1:9" x14ac:dyDescent="0.25">
      <c r="A5350" s="1" t="s">
        <v>9</v>
      </c>
      <c r="B5350" s="1" t="s">
        <v>3588</v>
      </c>
      <c r="C5350" s="1" t="s">
        <v>99</v>
      </c>
      <c r="D5350" s="1" t="s">
        <v>3588</v>
      </c>
      <c r="E5350" s="1" t="s">
        <v>13</v>
      </c>
      <c r="F5350" s="1" t="s">
        <v>103</v>
      </c>
      <c r="G5350" s="1" t="s">
        <v>29</v>
      </c>
      <c r="H5350" s="1" t="s">
        <v>24</v>
      </c>
      <c r="I5350">
        <v>0</v>
      </c>
    </row>
    <row r="5351" spans="1:9" x14ac:dyDescent="0.25">
      <c r="A5351" s="1" t="s">
        <v>17</v>
      </c>
      <c r="B5351" s="1" t="s">
        <v>3588</v>
      </c>
      <c r="C5351" s="1" t="s">
        <v>99</v>
      </c>
      <c r="D5351" s="1" t="s">
        <v>3588</v>
      </c>
      <c r="E5351" s="1" t="s">
        <v>13</v>
      </c>
      <c r="F5351" s="1" t="s">
        <v>103</v>
      </c>
      <c r="G5351" s="1" t="s">
        <v>29</v>
      </c>
      <c r="H5351" s="1" t="s">
        <v>22</v>
      </c>
      <c r="I5351">
        <v>0</v>
      </c>
    </row>
    <row r="5352" spans="1:9" x14ac:dyDescent="0.25">
      <c r="A5352" s="1" t="s">
        <v>17</v>
      </c>
      <c r="B5352" s="1" t="s">
        <v>3588</v>
      </c>
      <c r="C5352" s="1" t="s">
        <v>99</v>
      </c>
      <c r="D5352" s="1" t="s">
        <v>3588</v>
      </c>
      <c r="E5352" s="1" t="s">
        <v>13</v>
      </c>
      <c r="F5352" s="1" t="s">
        <v>103</v>
      </c>
      <c r="G5352" s="1" t="s">
        <v>30</v>
      </c>
      <c r="H5352" s="1" t="s">
        <v>16</v>
      </c>
      <c r="I5352">
        <v>0.86099999999999999</v>
      </c>
    </row>
    <row r="5353" spans="1:9" x14ac:dyDescent="0.25">
      <c r="A5353" s="1" t="s">
        <v>9</v>
      </c>
      <c r="B5353" s="1" t="s">
        <v>3589</v>
      </c>
      <c r="C5353" s="1" t="s">
        <v>99</v>
      </c>
      <c r="D5353" s="1" t="s">
        <v>3590</v>
      </c>
      <c r="E5353" s="1" t="s">
        <v>13</v>
      </c>
      <c r="F5353" s="1" t="s">
        <v>106</v>
      </c>
      <c r="G5353" s="1" t="s">
        <v>28</v>
      </c>
      <c r="H5353" s="1" t="s">
        <v>24</v>
      </c>
      <c r="I5353">
        <v>0</v>
      </c>
    </row>
    <row r="5354" spans="1:9" x14ac:dyDescent="0.25">
      <c r="A5354" s="1" t="s">
        <v>17</v>
      </c>
      <c r="B5354" s="1" t="s">
        <v>3589</v>
      </c>
      <c r="C5354" s="1" t="s">
        <v>99</v>
      </c>
      <c r="D5354" s="1" t="s">
        <v>3590</v>
      </c>
      <c r="E5354" s="1" t="s">
        <v>13</v>
      </c>
      <c r="F5354" s="1" t="s">
        <v>106</v>
      </c>
      <c r="G5354" s="1" t="s">
        <v>28</v>
      </c>
      <c r="H5354" s="1" t="s">
        <v>22</v>
      </c>
      <c r="I5354">
        <v>0</v>
      </c>
    </row>
    <row r="5355" spans="1:9" x14ac:dyDescent="0.25">
      <c r="A5355" s="1" t="s">
        <v>9</v>
      </c>
      <c r="B5355" s="1" t="s">
        <v>3589</v>
      </c>
      <c r="C5355" s="1" t="s">
        <v>99</v>
      </c>
      <c r="D5355" s="1" t="s">
        <v>3590</v>
      </c>
      <c r="E5355" s="1" t="s">
        <v>13</v>
      </c>
      <c r="F5355" s="1" t="s">
        <v>106</v>
      </c>
      <c r="G5355" s="1" t="s">
        <v>29</v>
      </c>
      <c r="H5355" s="1" t="s">
        <v>24</v>
      </c>
      <c r="I5355">
        <v>0</v>
      </c>
    </row>
    <row r="5356" spans="1:9" x14ac:dyDescent="0.25">
      <c r="A5356" s="1" t="s">
        <v>17</v>
      </c>
      <c r="B5356" s="1" t="s">
        <v>3589</v>
      </c>
      <c r="C5356" s="1" t="s">
        <v>99</v>
      </c>
      <c r="D5356" s="1" t="s">
        <v>3590</v>
      </c>
      <c r="E5356" s="1" t="s">
        <v>13</v>
      </c>
      <c r="F5356" s="1" t="s">
        <v>106</v>
      </c>
      <c r="G5356" s="1" t="s">
        <v>29</v>
      </c>
      <c r="H5356" s="1" t="s">
        <v>22</v>
      </c>
      <c r="I5356">
        <v>0</v>
      </c>
    </row>
    <row r="5357" spans="1:9" x14ac:dyDescent="0.25">
      <c r="A5357" s="1" t="s">
        <v>17</v>
      </c>
      <c r="B5357" s="1" t="s">
        <v>3589</v>
      </c>
      <c r="C5357" s="1" t="s">
        <v>99</v>
      </c>
      <c r="D5357" s="1" t="s">
        <v>3590</v>
      </c>
      <c r="E5357" s="1" t="s">
        <v>13</v>
      </c>
      <c r="F5357" s="1" t="s">
        <v>106</v>
      </c>
      <c r="G5357" s="1" t="s">
        <v>30</v>
      </c>
      <c r="H5357" s="1" t="s">
        <v>16</v>
      </c>
      <c r="I5357">
        <v>0</v>
      </c>
    </row>
    <row r="5358" spans="1:9" x14ac:dyDescent="0.25">
      <c r="A5358" s="1" t="s">
        <v>31</v>
      </c>
      <c r="B5358" s="1" t="s">
        <v>3589</v>
      </c>
      <c r="C5358" s="1" t="s">
        <v>99</v>
      </c>
      <c r="D5358" s="1" t="s">
        <v>3590</v>
      </c>
      <c r="E5358" s="1" t="s">
        <v>13</v>
      </c>
      <c r="F5358" s="1" t="s">
        <v>106</v>
      </c>
      <c r="G5358" s="1" t="s">
        <v>102</v>
      </c>
      <c r="H5358" s="1" t="s">
        <v>16</v>
      </c>
      <c r="I5358">
        <v>2.1640000000000001</v>
      </c>
    </row>
    <row r="5359" spans="1:9" x14ac:dyDescent="0.25">
      <c r="A5359" s="1" t="s">
        <v>9</v>
      </c>
      <c r="B5359" s="1" t="s">
        <v>3589</v>
      </c>
      <c r="C5359" s="1" t="s">
        <v>99</v>
      </c>
      <c r="D5359" s="1" t="s">
        <v>3590</v>
      </c>
      <c r="E5359" s="1" t="s">
        <v>13</v>
      </c>
      <c r="F5359" s="1" t="s">
        <v>101</v>
      </c>
      <c r="G5359" s="1" t="s">
        <v>28</v>
      </c>
      <c r="H5359" s="1" t="s">
        <v>24</v>
      </c>
      <c r="I5359">
        <v>0</v>
      </c>
    </row>
    <row r="5360" spans="1:9" x14ac:dyDescent="0.25">
      <c r="A5360" s="1" t="s">
        <v>17</v>
      </c>
      <c r="B5360" s="1" t="s">
        <v>3589</v>
      </c>
      <c r="C5360" s="1" t="s">
        <v>99</v>
      </c>
      <c r="D5360" s="1" t="s">
        <v>3590</v>
      </c>
      <c r="E5360" s="1" t="s">
        <v>13</v>
      </c>
      <c r="F5360" s="1" t="s">
        <v>101</v>
      </c>
      <c r="G5360" s="1" t="s">
        <v>28</v>
      </c>
      <c r="H5360" s="1" t="s">
        <v>22</v>
      </c>
      <c r="I5360">
        <v>0</v>
      </c>
    </row>
    <row r="5361" spans="1:9" x14ac:dyDescent="0.25">
      <c r="A5361" s="1" t="s">
        <v>9</v>
      </c>
      <c r="B5361" s="1" t="s">
        <v>3589</v>
      </c>
      <c r="C5361" s="1" t="s">
        <v>99</v>
      </c>
      <c r="D5361" s="1" t="s">
        <v>3590</v>
      </c>
      <c r="E5361" s="1" t="s">
        <v>13</v>
      </c>
      <c r="F5361" s="1" t="s">
        <v>101</v>
      </c>
      <c r="G5361" s="1" t="s">
        <v>29</v>
      </c>
      <c r="H5361" s="1" t="s">
        <v>24</v>
      </c>
      <c r="I5361">
        <v>0</v>
      </c>
    </row>
    <row r="5362" spans="1:9" x14ac:dyDescent="0.25">
      <c r="A5362" s="1" t="s">
        <v>17</v>
      </c>
      <c r="B5362" s="1" t="s">
        <v>3589</v>
      </c>
      <c r="C5362" s="1" t="s">
        <v>99</v>
      </c>
      <c r="D5362" s="1" t="s">
        <v>3590</v>
      </c>
      <c r="E5362" s="1" t="s">
        <v>13</v>
      </c>
      <c r="F5362" s="1" t="s">
        <v>101</v>
      </c>
      <c r="G5362" s="1" t="s">
        <v>29</v>
      </c>
      <c r="H5362" s="1" t="s">
        <v>22</v>
      </c>
      <c r="I5362">
        <v>0</v>
      </c>
    </row>
    <row r="5363" spans="1:9" x14ac:dyDescent="0.25">
      <c r="A5363" s="1" t="s">
        <v>17</v>
      </c>
      <c r="B5363" s="1" t="s">
        <v>3589</v>
      </c>
      <c r="C5363" s="1" t="s">
        <v>99</v>
      </c>
      <c r="D5363" s="1" t="s">
        <v>3590</v>
      </c>
      <c r="E5363" s="1" t="s">
        <v>13</v>
      </c>
      <c r="F5363" s="1" t="s">
        <v>101</v>
      </c>
      <c r="G5363" s="1" t="s">
        <v>30</v>
      </c>
      <c r="H5363" s="1" t="s">
        <v>16</v>
      </c>
      <c r="I5363">
        <v>0</v>
      </c>
    </row>
    <row r="5364" spans="1:9" x14ac:dyDescent="0.25">
      <c r="A5364" s="1" t="s">
        <v>31</v>
      </c>
      <c r="B5364" s="1" t="s">
        <v>3589</v>
      </c>
      <c r="C5364" s="1" t="s">
        <v>99</v>
      </c>
      <c r="D5364" s="1" t="s">
        <v>3590</v>
      </c>
      <c r="E5364" s="1" t="s">
        <v>13</v>
      </c>
      <c r="F5364" s="1" t="s">
        <v>101</v>
      </c>
      <c r="G5364" s="1" t="s">
        <v>102</v>
      </c>
      <c r="H5364" s="1" t="s">
        <v>16</v>
      </c>
      <c r="I5364">
        <v>3.0329999999999999</v>
      </c>
    </row>
    <row r="5365" spans="1:9" x14ac:dyDescent="0.25">
      <c r="A5365" s="1" t="s">
        <v>17</v>
      </c>
      <c r="B5365" s="1" t="s">
        <v>3589</v>
      </c>
      <c r="C5365" s="1" t="s">
        <v>99</v>
      </c>
      <c r="D5365" s="1" t="s">
        <v>3590</v>
      </c>
      <c r="E5365" s="1" t="s">
        <v>13</v>
      </c>
      <c r="F5365" s="1" t="s">
        <v>103</v>
      </c>
      <c r="G5365" s="1" t="s">
        <v>28</v>
      </c>
      <c r="H5365" s="1" t="s">
        <v>22</v>
      </c>
      <c r="I5365">
        <v>0</v>
      </c>
    </row>
    <row r="5366" spans="1:9" x14ac:dyDescent="0.25">
      <c r="A5366" s="1" t="s">
        <v>17</v>
      </c>
      <c r="B5366" s="1" t="s">
        <v>3589</v>
      </c>
      <c r="C5366" s="1" t="s">
        <v>99</v>
      </c>
      <c r="D5366" s="1" t="s">
        <v>3590</v>
      </c>
      <c r="E5366" s="1" t="s">
        <v>13</v>
      </c>
      <c r="F5366" s="1" t="s">
        <v>103</v>
      </c>
      <c r="G5366" s="1" t="s">
        <v>29</v>
      </c>
      <c r="H5366" s="1" t="s">
        <v>22</v>
      </c>
      <c r="I5366">
        <v>0</v>
      </c>
    </row>
    <row r="5367" spans="1:9" x14ac:dyDescent="0.25">
      <c r="A5367" s="1" t="s">
        <v>17</v>
      </c>
      <c r="B5367" s="1" t="s">
        <v>3589</v>
      </c>
      <c r="C5367" s="1" t="s">
        <v>99</v>
      </c>
      <c r="D5367" s="1" t="s">
        <v>3590</v>
      </c>
      <c r="E5367" s="1" t="s">
        <v>13</v>
      </c>
      <c r="F5367" s="1" t="s">
        <v>103</v>
      </c>
      <c r="G5367" s="1" t="s">
        <v>30</v>
      </c>
      <c r="H5367" s="1" t="s">
        <v>16</v>
      </c>
      <c r="I5367">
        <v>0.19</v>
      </c>
    </row>
    <row r="5368" spans="1:9" x14ac:dyDescent="0.25">
      <c r="A5368" s="1" t="s">
        <v>17</v>
      </c>
      <c r="B5368" s="1" t="s">
        <v>98</v>
      </c>
      <c r="C5368" s="1" t="s">
        <v>99</v>
      </c>
      <c r="D5368" s="1" t="s">
        <v>100</v>
      </c>
      <c r="E5368" s="1" t="s">
        <v>13</v>
      </c>
      <c r="F5368" s="1" t="s">
        <v>106</v>
      </c>
      <c r="G5368" s="1" t="s">
        <v>29</v>
      </c>
      <c r="H5368" s="1" t="s">
        <v>22</v>
      </c>
      <c r="I5368">
        <v>0</v>
      </c>
    </row>
    <row r="5369" spans="1:9" x14ac:dyDescent="0.25">
      <c r="A5369" s="1" t="s">
        <v>17</v>
      </c>
      <c r="B5369" s="1" t="s">
        <v>98</v>
      </c>
      <c r="C5369" s="1" t="s">
        <v>99</v>
      </c>
      <c r="D5369" s="1" t="s">
        <v>100</v>
      </c>
      <c r="E5369" s="1" t="s">
        <v>13</v>
      </c>
      <c r="F5369" s="1" t="s">
        <v>106</v>
      </c>
      <c r="G5369" s="1" t="s">
        <v>30</v>
      </c>
      <c r="H5369" s="1" t="s">
        <v>16</v>
      </c>
      <c r="I5369">
        <v>0</v>
      </c>
    </row>
    <row r="5370" spans="1:9" x14ac:dyDescent="0.25">
      <c r="A5370" s="1" t="s">
        <v>31</v>
      </c>
      <c r="B5370" s="1" t="s">
        <v>98</v>
      </c>
      <c r="C5370" s="1" t="s">
        <v>99</v>
      </c>
      <c r="D5370" s="1" t="s">
        <v>100</v>
      </c>
      <c r="E5370" s="1" t="s">
        <v>13</v>
      </c>
      <c r="F5370" s="1" t="s">
        <v>106</v>
      </c>
      <c r="G5370" s="1" t="s">
        <v>102</v>
      </c>
      <c r="H5370" s="1" t="s">
        <v>16</v>
      </c>
      <c r="I5370">
        <v>25.257000000000001</v>
      </c>
    </row>
    <row r="5371" spans="1:9" x14ac:dyDescent="0.25">
      <c r="A5371" s="1" t="s">
        <v>9</v>
      </c>
      <c r="B5371" s="1" t="s">
        <v>98</v>
      </c>
      <c r="C5371" s="1" t="s">
        <v>99</v>
      </c>
      <c r="D5371" s="1" t="s">
        <v>100</v>
      </c>
      <c r="E5371" s="1" t="s">
        <v>13</v>
      </c>
      <c r="F5371" s="1" t="s">
        <v>106</v>
      </c>
      <c r="G5371" s="1" t="s">
        <v>28</v>
      </c>
      <c r="H5371" s="1" t="s">
        <v>24</v>
      </c>
      <c r="I5371">
        <v>0</v>
      </c>
    </row>
    <row r="5372" spans="1:9" x14ac:dyDescent="0.25">
      <c r="A5372" s="1" t="s">
        <v>17</v>
      </c>
      <c r="B5372" s="1" t="s">
        <v>98</v>
      </c>
      <c r="C5372" s="1" t="s">
        <v>99</v>
      </c>
      <c r="D5372" s="1" t="s">
        <v>100</v>
      </c>
      <c r="E5372" s="1" t="s">
        <v>13</v>
      </c>
      <c r="F5372" s="1" t="s">
        <v>106</v>
      </c>
      <c r="G5372" s="1" t="s">
        <v>28</v>
      </c>
      <c r="H5372" s="1" t="s">
        <v>22</v>
      </c>
      <c r="I5372">
        <v>0</v>
      </c>
    </row>
    <row r="5373" spans="1:9" x14ac:dyDescent="0.25">
      <c r="A5373" s="1" t="s">
        <v>9</v>
      </c>
      <c r="B5373" s="1" t="s">
        <v>98</v>
      </c>
      <c r="C5373" s="1" t="s">
        <v>99</v>
      </c>
      <c r="D5373" s="1" t="s">
        <v>100</v>
      </c>
      <c r="E5373" s="1" t="s">
        <v>13</v>
      </c>
      <c r="F5373" s="1" t="s">
        <v>101</v>
      </c>
      <c r="G5373" s="1" t="s">
        <v>28</v>
      </c>
      <c r="H5373" s="1" t="s">
        <v>24</v>
      </c>
      <c r="I5373">
        <v>0</v>
      </c>
    </row>
    <row r="5374" spans="1:9" x14ac:dyDescent="0.25">
      <c r="A5374" s="1" t="s">
        <v>9</v>
      </c>
      <c r="B5374" s="1" t="s">
        <v>3014</v>
      </c>
      <c r="C5374" s="1" t="s">
        <v>193</v>
      </c>
      <c r="D5374" s="1" t="s">
        <v>19</v>
      </c>
      <c r="E5374" s="1" t="s">
        <v>13</v>
      </c>
      <c r="F5374" s="1" t="s">
        <v>20</v>
      </c>
      <c r="G5374" s="1" t="s">
        <v>23</v>
      </c>
      <c r="H5374" s="1" t="s">
        <v>24</v>
      </c>
      <c r="I5374">
        <v>0</v>
      </c>
    </row>
    <row r="5375" spans="1:9" x14ac:dyDescent="0.25">
      <c r="A5375" s="1" t="s">
        <v>17</v>
      </c>
      <c r="B5375" s="1" t="s">
        <v>3014</v>
      </c>
      <c r="C5375" s="1" t="s">
        <v>193</v>
      </c>
      <c r="D5375" s="1" t="s">
        <v>19</v>
      </c>
      <c r="E5375" s="1" t="s">
        <v>13</v>
      </c>
      <c r="F5375" s="1" t="s">
        <v>20</v>
      </c>
      <c r="G5375" s="1" t="s">
        <v>23</v>
      </c>
      <c r="H5375" s="1" t="s">
        <v>22</v>
      </c>
      <c r="I5375">
        <v>0</v>
      </c>
    </row>
    <row r="5376" spans="1:9" x14ac:dyDescent="0.25">
      <c r="A5376" s="1" t="s">
        <v>9</v>
      </c>
      <c r="B5376" s="1" t="s">
        <v>3591</v>
      </c>
      <c r="C5376" s="1" t="s">
        <v>18</v>
      </c>
      <c r="D5376" s="1" t="s">
        <v>19</v>
      </c>
      <c r="E5376" s="1" t="s">
        <v>13</v>
      </c>
      <c r="F5376" s="1" t="s">
        <v>20</v>
      </c>
      <c r="G5376" s="1" t="s">
        <v>23</v>
      </c>
      <c r="H5376" s="1" t="s">
        <v>24</v>
      </c>
      <c r="I5376">
        <v>5.8000000000000003E-2</v>
      </c>
    </row>
    <row r="5377" spans="1:9" x14ac:dyDescent="0.25">
      <c r="A5377" s="1" t="s">
        <v>17</v>
      </c>
      <c r="B5377" s="1" t="s">
        <v>3591</v>
      </c>
      <c r="C5377" s="1" t="s">
        <v>18</v>
      </c>
      <c r="D5377" s="1" t="s">
        <v>19</v>
      </c>
      <c r="E5377" s="1" t="s">
        <v>13</v>
      </c>
      <c r="F5377" s="1" t="s">
        <v>20</v>
      </c>
      <c r="G5377" s="1" t="s">
        <v>23</v>
      </c>
      <c r="H5377" s="1" t="s">
        <v>22</v>
      </c>
      <c r="I5377">
        <v>6.0000000000000001E-3</v>
      </c>
    </row>
    <row r="5378" spans="1:9" x14ac:dyDescent="0.25">
      <c r="A5378" s="1" t="s">
        <v>9</v>
      </c>
      <c r="B5378" s="1" t="s">
        <v>3591</v>
      </c>
      <c r="C5378" s="1" t="s">
        <v>52</v>
      </c>
      <c r="D5378" s="1" t="s">
        <v>12</v>
      </c>
      <c r="E5378" s="1" t="s">
        <v>13</v>
      </c>
      <c r="F5378" s="1" t="s">
        <v>53</v>
      </c>
      <c r="G5378" s="1" t="s">
        <v>15</v>
      </c>
      <c r="H5378" s="1" t="s">
        <v>16</v>
      </c>
      <c r="I5378">
        <v>3.6999999999999998E-2</v>
      </c>
    </row>
    <row r="5379" spans="1:9" x14ac:dyDescent="0.25">
      <c r="A5379" s="1" t="s">
        <v>9</v>
      </c>
      <c r="B5379" s="1" t="s">
        <v>3592</v>
      </c>
      <c r="C5379" s="1" t="s">
        <v>52</v>
      </c>
      <c r="D5379" s="1" t="s">
        <v>12</v>
      </c>
      <c r="E5379" s="1" t="s">
        <v>13</v>
      </c>
      <c r="F5379" s="1" t="s">
        <v>53</v>
      </c>
      <c r="G5379" s="1" t="s">
        <v>15</v>
      </c>
      <c r="H5379" s="1" t="s">
        <v>16</v>
      </c>
      <c r="I5379">
        <v>2.7E-2</v>
      </c>
    </row>
    <row r="5380" spans="1:9" x14ac:dyDescent="0.25">
      <c r="A5380" s="1" t="s">
        <v>9</v>
      </c>
      <c r="B5380" s="1" t="s">
        <v>3593</v>
      </c>
      <c r="C5380" s="1" t="s">
        <v>52</v>
      </c>
      <c r="D5380" s="1" t="s">
        <v>12</v>
      </c>
      <c r="E5380" s="1" t="s">
        <v>13</v>
      </c>
      <c r="F5380" s="1" t="s">
        <v>53</v>
      </c>
      <c r="G5380" s="1" t="s">
        <v>15</v>
      </c>
      <c r="H5380" s="1" t="s">
        <v>16</v>
      </c>
      <c r="I5380">
        <v>2.8000000000000001E-2</v>
      </c>
    </row>
    <row r="5381" spans="1:9" x14ac:dyDescent="0.25">
      <c r="A5381" s="1" t="s">
        <v>9</v>
      </c>
      <c r="B5381" s="1" t="s">
        <v>3594</v>
      </c>
      <c r="C5381" s="1" t="s">
        <v>52</v>
      </c>
      <c r="D5381" s="1" t="s">
        <v>12</v>
      </c>
      <c r="E5381" s="1" t="s">
        <v>13</v>
      </c>
      <c r="F5381" s="1" t="s">
        <v>53</v>
      </c>
      <c r="G5381" s="1" t="s">
        <v>15</v>
      </c>
      <c r="H5381" s="1" t="s">
        <v>16</v>
      </c>
      <c r="I5381">
        <v>4.5999999999999999E-2</v>
      </c>
    </row>
    <row r="5382" spans="1:9" x14ac:dyDescent="0.25">
      <c r="A5382" s="1" t="s">
        <v>9</v>
      </c>
      <c r="B5382" s="1" t="s">
        <v>3595</v>
      </c>
      <c r="C5382" s="1" t="s">
        <v>18</v>
      </c>
      <c r="D5382" s="1" t="s">
        <v>19</v>
      </c>
      <c r="E5382" s="1" t="s">
        <v>13</v>
      </c>
      <c r="F5382" s="1" t="s">
        <v>3596</v>
      </c>
      <c r="G5382" s="1" t="s">
        <v>23</v>
      </c>
      <c r="H5382" s="1" t="s">
        <v>24</v>
      </c>
      <c r="I5382">
        <v>0.96399999999999997</v>
      </c>
    </row>
    <row r="5383" spans="1:9" x14ac:dyDescent="0.25">
      <c r="A5383" s="1" t="s">
        <v>17</v>
      </c>
      <c r="B5383" s="1" t="s">
        <v>3595</v>
      </c>
      <c r="C5383" s="1" t="s">
        <v>18</v>
      </c>
      <c r="D5383" s="1" t="s">
        <v>19</v>
      </c>
      <c r="E5383" s="1" t="s">
        <v>13</v>
      </c>
      <c r="F5383" s="1" t="s">
        <v>3596</v>
      </c>
      <c r="G5383" s="1" t="s">
        <v>23</v>
      </c>
      <c r="H5383" s="1" t="s">
        <v>22</v>
      </c>
      <c r="I5383">
        <v>1.7999999999999999E-2</v>
      </c>
    </row>
    <row r="5384" spans="1:9" x14ac:dyDescent="0.25">
      <c r="A5384" s="1" t="s">
        <v>9</v>
      </c>
      <c r="B5384" s="1" t="s">
        <v>3597</v>
      </c>
      <c r="C5384" s="1" t="s">
        <v>193</v>
      </c>
      <c r="D5384" s="1" t="s">
        <v>19</v>
      </c>
      <c r="E5384" s="1" t="s">
        <v>13</v>
      </c>
      <c r="F5384" s="1" t="s">
        <v>20</v>
      </c>
      <c r="G5384" s="1" t="s">
        <v>23</v>
      </c>
      <c r="H5384" s="1" t="s">
        <v>24</v>
      </c>
      <c r="I5384">
        <v>2.5000000000000001E-2</v>
      </c>
    </row>
    <row r="5385" spans="1:9" x14ac:dyDescent="0.25">
      <c r="A5385" s="1" t="s">
        <v>17</v>
      </c>
      <c r="B5385" s="1" t="s">
        <v>3597</v>
      </c>
      <c r="C5385" s="1" t="s">
        <v>193</v>
      </c>
      <c r="D5385" s="1" t="s">
        <v>19</v>
      </c>
      <c r="E5385" s="1" t="s">
        <v>13</v>
      </c>
      <c r="F5385" s="1" t="s">
        <v>20</v>
      </c>
      <c r="G5385" s="1" t="s">
        <v>23</v>
      </c>
      <c r="H5385" s="1" t="s">
        <v>22</v>
      </c>
      <c r="I5385">
        <v>1.7000000000000001E-2</v>
      </c>
    </row>
    <row r="5386" spans="1:9" x14ac:dyDescent="0.25">
      <c r="A5386" s="1" t="s">
        <v>9</v>
      </c>
      <c r="B5386" s="1" t="s">
        <v>3597</v>
      </c>
      <c r="C5386" s="1" t="s">
        <v>52</v>
      </c>
      <c r="D5386" s="1" t="s">
        <v>12</v>
      </c>
      <c r="E5386" s="1" t="s">
        <v>13</v>
      </c>
      <c r="F5386" s="1" t="s">
        <v>53</v>
      </c>
      <c r="G5386" s="1" t="s">
        <v>15</v>
      </c>
      <c r="H5386" s="1" t="s">
        <v>16</v>
      </c>
      <c r="I5386">
        <v>1.7000000000000001E-2</v>
      </c>
    </row>
    <row r="5387" spans="1:9" x14ac:dyDescent="0.25">
      <c r="A5387" s="1" t="s">
        <v>9</v>
      </c>
      <c r="B5387" s="1" t="s">
        <v>3598</v>
      </c>
      <c r="C5387" s="1" t="s">
        <v>52</v>
      </c>
      <c r="D5387" s="1" t="s">
        <v>12</v>
      </c>
      <c r="E5387" s="1" t="s">
        <v>13</v>
      </c>
      <c r="F5387" s="1" t="s">
        <v>53</v>
      </c>
      <c r="G5387" s="1" t="s">
        <v>15</v>
      </c>
      <c r="H5387" s="1" t="s">
        <v>16</v>
      </c>
      <c r="I5387">
        <v>1.7999999999999999E-2</v>
      </c>
    </row>
    <row r="5388" spans="1:9" x14ac:dyDescent="0.25">
      <c r="A5388" s="1" t="s">
        <v>9</v>
      </c>
      <c r="B5388" s="1" t="s">
        <v>3599</v>
      </c>
      <c r="C5388" s="1" t="s">
        <v>52</v>
      </c>
      <c r="D5388" s="1" t="s">
        <v>12</v>
      </c>
      <c r="E5388" s="1" t="s">
        <v>13</v>
      </c>
      <c r="F5388" s="1" t="s">
        <v>53</v>
      </c>
      <c r="G5388" s="1" t="s">
        <v>15</v>
      </c>
      <c r="H5388" s="1" t="s">
        <v>16</v>
      </c>
      <c r="I5388">
        <v>2.8000000000000001E-2</v>
      </c>
    </row>
    <row r="5389" spans="1:9" x14ac:dyDescent="0.25">
      <c r="A5389" s="1" t="s">
        <v>17</v>
      </c>
      <c r="B5389" s="1" t="s">
        <v>3600</v>
      </c>
      <c r="C5389" s="1" t="s">
        <v>18</v>
      </c>
      <c r="D5389" s="1" t="s">
        <v>19</v>
      </c>
      <c r="E5389" s="1" t="s">
        <v>13</v>
      </c>
      <c r="F5389" s="1" t="s">
        <v>20</v>
      </c>
      <c r="G5389" s="1" t="s">
        <v>23</v>
      </c>
      <c r="H5389" s="1" t="s">
        <v>22</v>
      </c>
      <c r="I5389">
        <v>0</v>
      </c>
    </row>
    <row r="5390" spans="1:9" x14ac:dyDescent="0.25">
      <c r="A5390" s="1" t="s">
        <v>9</v>
      </c>
      <c r="B5390" s="1" t="s">
        <v>3601</v>
      </c>
      <c r="C5390" s="1" t="s">
        <v>52</v>
      </c>
      <c r="D5390" s="1" t="s">
        <v>12</v>
      </c>
      <c r="E5390" s="1" t="s">
        <v>13</v>
      </c>
      <c r="F5390" s="1" t="s">
        <v>53</v>
      </c>
      <c r="G5390" s="1" t="s">
        <v>15</v>
      </c>
      <c r="H5390" s="1" t="s">
        <v>16</v>
      </c>
      <c r="I5390">
        <v>0.02</v>
      </c>
    </row>
    <row r="5391" spans="1:9" x14ac:dyDescent="0.25">
      <c r="A5391" s="1" t="s">
        <v>9</v>
      </c>
      <c r="B5391" s="1" t="s">
        <v>3602</v>
      </c>
      <c r="C5391" s="1" t="s">
        <v>18</v>
      </c>
      <c r="D5391" s="1" t="s">
        <v>19</v>
      </c>
      <c r="E5391" s="1" t="s">
        <v>13</v>
      </c>
      <c r="F5391" s="1" t="s">
        <v>20</v>
      </c>
      <c r="G5391" s="1" t="s">
        <v>23</v>
      </c>
      <c r="H5391" s="1" t="s">
        <v>24</v>
      </c>
      <c r="I5391">
        <v>1.6180000000000001</v>
      </c>
    </row>
    <row r="5392" spans="1:9" x14ac:dyDescent="0.25">
      <c r="A5392" s="1" t="s">
        <v>17</v>
      </c>
      <c r="B5392" s="1" t="s">
        <v>3602</v>
      </c>
      <c r="C5392" s="1" t="s">
        <v>18</v>
      </c>
      <c r="D5392" s="1" t="s">
        <v>19</v>
      </c>
      <c r="E5392" s="1" t="s">
        <v>13</v>
      </c>
      <c r="F5392" s="1" t="s">
        <v>20</v>
      </c>
      <c r="G5392" s="1" t="s">
        <v>23</v>
      </c>
      <c r="H5392" s="1" t="s">
        <v>22</v>
      </c>
      <c r="I5392">
        <v>5.0000000000000001E-3</v>
      </c>
    </row>
    <row r="5393" spans="1:9" x14ac:dyDescent="0.25">
      <c r="A5393" s="1" t="s">
        <v>9</v>
      </c>
      <c r="B5393" s="1" t="s">
        <v>3602</v>
      </c>
      <c r="C5393" s="1" t="s">
        <v>25</v>
      </c>
      <c r="D5393" s="1" t="s">
        <v>3603</v>
      </c>
      <c r="E5393" s="1" t="s">
        <v>13</v>
      </c>
      <c r="F5393" s="1" t="s">
        <v>3604</v>
      </c>
      <c r="G5393" s="1" t="s">
        <v>28</v>
      </c>
      <c r="H5393" s="1" t="s">
        <v>24</v>
      </c>
      <c r="I5393">
        <v>0</v>
      </c>
    </row>
    <row r="5394" spans="1:9" x14ac:dyDescent="0.25">
      <c r="A5394" s="1" t="s">
        <v>17</v>
      </c>
      <c r="B5394" s="1" t="s">
        <v>3602</v>
      </c>
      <c r="C5394" s="1" t="s">
        <v>25</v>
      </c>
      <c r="D5394" s="1" t="s">
        <v>3603</v>
      </c>
      <c r="E5394" s="1" t="s">
        <v>13</v>
      </c>
      <c r="F5394" s="1" t="s">
        <v>3604</v>
      </c>
      <c r="G5394" s="1" t="s">
        <v>28</v>
      </c>
      <c r="H5394" s="1" t="s">
        <v>22</v>
      </c>
      <c r="I5394">
        <v>0</v>
      </c>
    </row>
    <row r="5395" spans="1:9" x14ac:dyDescent="0.25">
      <c r="A5395" s="1" t="s">
        <v>17</v>
      </c>
      <c r="B5395" s="1" t="s">
        <v>3602</v>
      </c>
      <c r="C5395" s="1" t="s">
        <v>25</v>
      </c>
      <c r="D5395" s="1" t="s">
        <v>3603</v>
      </c>
      <c r="E5395" s="1" t="s">
        <v>13</v>
      </c>
      <c r="F5395" s="1" t="s">
        <v>3604</v>
      </c>
      <c r="G5395" s="1" t="s">
        <v>30</v>
      </c>
      <c r="H5395" s="1" t="s">
        <v>16</v>
      </c>
      <c r="I5395">
        <v>0</v>
      </c>
    </row>
    <row r="5396" spans="1:9" x14ac:dyDescent="0.25">
      <c r="A5396" s="1" t="s">
        <v>31</v>
      </c>
      <c r="B5396" s="1" t="s">
        <v>3602</v>
      </c>
      <c r="C5396" s="1" t="s">
        <v>25</v>
      </c>
      <c r="D5396" s="1" t="s">
        <v>3603</v>
      </c>
      <c r="E5396" s="1" t="s">
        <v>13</v>
      </c>
      <c r="F5396" s="1" t="s">
        <v>3604</v>
      </c>
      <c r="G5396" s="1" t="s">
        <v>32</v>
      </c>
      <c r="H5396" s="1" t="s">
        <v>16</v>
      </c>
      <c r="I5396">
        <v>0</v>
      </c>
    </row>
    <row r="5397" spans="1:9" x14ac:dyDescent="0.25">
      <c r="A5397" s="1" t="s">
        <v>9</v>
      </c>
      <c r="B5397" s="1" t="s">
        <v>3602</v>
      </c>
      <c r="C5397" s="1" t="s">
        <v>25</v>
      </c>
      <c r="D5397" s="1" t="s">
        <v>3603</v>
      </c>
      <c r="E5397" s="1" t="s">
        <v>13</v>
      </c>
      <c r="F5397" s="1" t="s">
        <v>3605</v>
      </c>
      <c r="G5397" s="1" t="s">
        <v>28</v>
      </c>
      <c r="H5397" s="1" t="s">
        <v>24</v>
      </c>
      <c r="I5397">
        <v>0</v>
      </c>
    </row>
    <row r="5398" spans="1:9" x14ac:dyDescent="0.25">
      <c r="A5398" s="1" t="s">
        <v>17</v>
      </c>
      <c r="B5398" s="1" t="s">
        <v>3602</v>
      </c>
      <c r="C5398" s="1" t="s">
        <v>25</v>
      </c>
      <c r="D5398" s="1" t="s">
        <v>3603</v>
      </c>
      <c r="E5398" s="1" t="s">
        <v>13</v>
      </c>
      <c r="F5398" s="1" t="s">
        <v>3605</v>
      </c>
      <c r="G5398" s="1" t="s">
        <v>28</v>
      </c>
      <c r="H5398" s="1" t="s">
        <v>22</v>
      </c>
      <c r="I5398">
        <v>0</v>
      </c>
    </row>
    <row r="5399" spans="1:9" x14ac:dyDescent="0.25">
      <c r="A5399" s="1" t="s">
        <v>17</v>
      </c>
      <c r="B5399" s="1" t="s">
        <v>3602</v>
      </c>
      <c r="C5399" s="1" t="s">
        <v>25</v>
      </c>
      <c r="D5399" s="1" t="s">
        <v>3603</v>
      </c>
      <c r="E5399" s="1" t="s">
        <v>13</v>
      </c>
      <c r="F5399" s="1" t="s">
        <v>3605</v>
      </c>
      <c r="G5399" s="1" t="s">
        <v>30</v>
      </c>
      <c r="H5399" s="1" t="s">
        <v>16</v>
      </c>
      <c r="I5399">
        <v>0</v>
      </c>
    </row>
    <row r="5400" spans="1:9" x14ac:dyDescent="0.25">
      <c r="A5400" s="1" t="s">
        <v>31</v>
      </c>
      <c r="B5400" s="1" t="s">
        <v>3602</v>
      </c>
      <c r="C5400" s="1" t="s">
        <v>25</v>
      </c>
      <c r="D5400" s="1" t="s">
        <v>3603</v>
      </c>
      <c r="E5400" s="1" t="s">
        <v>13</v>
      </c>
      <c r="F5400" s="1" t="s">
        <v>3605</v>
      </c>
      <c r="G5400" s="1" t="s">
        <v>32</v>
      </c>
      <c r="H5400" s="1" t="s">
        <v>16</v>
      </c>
      <c r="I5400">
        <v>0</v>
      </c>
    </row>
    <row r="5401" spans="1:9" x14ac:dyDescent="0.25">
      <c r="A5401" s="1" t="s">
        <v>9</v>
      </c>
      <c r="B5401" s="1" t="s">
        <v>3606</v>
      </c>
      <c r="C5401" s="1" t="s">
        <v>18</v>
      </c>
      <c r="D5401" s="1" t="s">
        <v>19</v>
      </c>
      <c r="E5401" s="1" t="s">
        <v>13</v>
      </c>
      <c r="F5401" s="1" t="s">
        <v>20</v>
      </c>
      <c r="G5401" s="1" t="s">
        <v>23</v>
      </c>
      <c r="H5401" s="1" t="s">
        <v>24</v>
      </c>
      <c r="I5401">
        <v>0</v>
      </c>
    </row>
    <row r="5402" spans="1:9" x14ac:dyDescent="0.25">
      <c r="A5402" s="1" t="s">
        <v>17</v>
      </c>
      <c r="B5402" s="1" t="s">
        <v>3606</v>
      </c>
      <c r="C5402" s="1" t="s">
        <v>18</v>
      </c>
      <c r="D5402" s="1" t="s">
        <v>19</v>
      </c>
      <c r="E5402" s="1" t="s">
        <v>13</v>
      </c>
      <c r="F5402" s="1" t="s">
        <v>20</v>
      </c>
      <c r="G5402" s="1" t="s">
        <v>23</v>
      </c>
      <c r="H5402" s="1" t="s">
        <v>22</v>
      </c>
      <c r="I5402">
        <v>0</v>
      </c>
    </row>
    <row r="5403" spans="1:9" x14ac:dyDescent="0.25">
      <c r="A5403" s="1" t="s">
        <v>9</v>
      </c>
      <c r="B5403" s="1" t="s">
        <v>3607</v>
      </c>
      <c r="C5403" s="1" t="s">
        <v>193</v>
      </c>
      <c r="D5403" s="1" t="s">
        <v>19</v>
      </c>
      <c r="E5403" s="1" t="s">
        <v>13</v>
      </c>
      <c r="F5403" s="1" t="s">
        <v>20</v>
      </c>
      <c r="G5403" s="1" t="s">
        <v>23</v>
      </c>
      <c r="H5403" s="1" t="s">
        <v>24</v>
      </c>
      <c r="I5403">
        <v>3.9E-2</v>
      </c>
    </row>
    <row r="5404" spans="1:9" x14ac:dyDescent="0.25">
      <c r="A5404" s="1" t="s">
        <v>17</v>
      </c>
      <c r="B5404" s="1" t="s">
        <v>3607</v>
      </c>
      <c r="C5404" s="1" t="s">
        <v>193</v>
      </c>
      <c r="D5404" s="1" t="s">
        <v>19</v>
      </c>
      <c r="E5404" s="1" t="s">
        <v>13</v>
      </c>
      <c r="F5404" s="1" t="s">
        <v>20</v>
      </c>
      <c r="G5404" s="1" t="s">
        <v>23</v>
      </c>
      <c r="H5404" s="1" t="s">
        <v>22</v>
      </c>
      <c r="I5404">
        <v>4.2000000000000003E-2</v>
      </c>
    </row>
    <row r="5405" spans="1:9" x14ac:dyDescent="0.25">
      <c r="A5405" s="1" t="s">
        <v>9</v>
      </c>
      <c r="B5405" s="1" t="s">
        <v>3607</v>
      </c>
      <c r="C5405" s="1" t="s">
        <v>52</v>
      </c>
      <c r="D5405" s="1" t="s">
        <v>12</v>
      </c>
      <c r="E5405" s="1" t="s">
        <v>13</v>
      </c>
      <c r="F5405" s="1" t="s">
        <v>53</v>
      </c>
      <c r="G5405" s="1" t="s">
        <v>15</v>
      </c>
      <c r="H5405" s="1" t="s">
        <v>16</v>
      </c>
      <c r="I5405">
        <v>0.01</v>
      </c>
    </row>
    <row r="5406" spans="1:9" x14ac:dyDescent="0.25">
      <c r="A5406" s="1" t="s">
        <v>9</v>
      </c>
      <c r="B5406" s="1" t="s">
        <v>3608</v>
      </c>
      <c r="C5406" s="1" t="s">
        <v>52</v>
      </c>
      <c r="D5406" s="1" t="s">
        <v>12</v>
      </c>
      <c r="E5406" s="1" t="s">
        <v>13</v>
      </c>
      <c r="F5406" s="1" t="s">
        <v>53</v>
      </c>
      <c r="G5406" s="1" t="s">
        <v>15</v>
      </c>
      <c r="H5406" s="1" t="s">
        <v>16</v>
      </c>
      <c r="I5406">
        <v>3.5999999999999997E-2</v>
      </c>
    </row>
    <row r="5407" spans="1:9" x14ac:dyDescent="0.25">
      <c r="A5407" s="1" t="s">
        <v>9</v>
      </c>
      <c r="B5407" s="1" t="s">
        <v>3609</v>
      </c>
      <c r="C5407" s="1" t="s">
        <v>52</v>
      </c>
      <c r="D5407" s="1" t="s">
        <v>12</v>
      </c>
      <c r="E5407" s="1" t="s">
        <v>13</v>
      </c>
      <c r="F5407" s="1" t="s">
        <v>53</v>
      </c>
      <c r="G5407" s="1" t="s">
        <v>15</v>
      </c>
      <c r="H5407" s="1" t="s">
        <v>16</v>
      </c>
      <c r="I5407">
        <v>3.4000000000000002E-2</v>
      </c>
    </row>
    <row r="5408" spans="1:9" x14ac:dyDescent="0.25">
      <c r="A5408" s="1" t="s">
        <v>9</v>
      </c>
      <c r="B5408" s="1" t="s">
        <v>3610</v>
      </c>
      <c r="C5408" s="1" t="s">
        <v>52</v>
      </c>
      <c r="D5408" s="1" t="s">
        <v>12</v>
      </c>
      <c r="E5408" s="1" t="s">
        <v>13</v>
      </c>
      <c r="F5408" s="1" t="s">
        <v>53</v>
      </c>
      <c r="G5408" s="1" t="s">
        <v>15</v>
      </c>
      <c r="H5408" s="1" t="s">
        <v>16</v>
      </c>
      <c r="I5408">
        <v>5.3999999999999999E-2</v>
      </c>
    </row>
    <row r="5409" spans="1:9" x14ac:dyDescent="0.25">
      <c r="A5409" s="1" t="s">
        <v>9</v>
      </c>
      <c r="B5409" s="1" t="s">
        <v>3610</v>
      </c>
      <c r="C5409" s="1" t="s">
        <v>18</v>
      </c>
      <c r="D5409" s="1" t="s">
        <v>19</v>
      </c>
      <c r="E5409" s="1" t="s">
        <v>13</v>
      </c>
      <c r="F5409" s="1" t="s">
        <v>20</v>
      </c>
      <c r="G5409" s="1" t="s">
        <v>23</v>
      </c>
      <c r="H5409" s="1" t="s">
        <v>24</v>
      </c>
      <c r="I5409">
        <v>0.106</v>
      </c>
    </row>
    <row r="5410" spans="1:9" x14ac:dyDescent="0.25">
      <c r="A5410" s="1" t="s">
        <v>17</v>
      </c>
      <c r="B5410" s="1" t="s">
        <v>3610</v>
      </c>
      <c r="C5410" s="1" t="s">
        <v>18</v>
      </c>
      <c r="D5410" s="1" t="s">
        <v>19</v>
      </c>
      <c r="E5410" s="1" t="s">
        <v>13</v>
      </c>
      <c r="F5410" s="1" t="s">
        <v>20</v>
      </c>
      <c r="G5410" s="1" t="s">
        <v>23</v>
      </c>
      <c r="H5410" s="1" t="s">
        <v>22</v>
      </c>
      <c r="I5410">
        <v>1.2E-2</v>
      </c>
    </row>
    <row r="5411" spans="1:9" x14ac:dyDescent="0.25">
      <c r="A5411" s="1" t="s">
        <v>9</v>
      </c>
      <c r="B5411" s="1" t="s">
        <v>3611</v>
      </c>
      <c r="C5411" s="1" t="s">
        <v>193</v>
      </c>
      <c r="D5411" s="1" t="s">
        <v>19</v>
      </c>
      <c r="E5411" s="1" t="s">
        <v>13</v>
      </c>
      <c r="F5411" s="1" t="s">
        <v>20</v>
      </c>
      <c r="G5411" s="1" t="s">
        <v>23</v>
      </c>
      <c r="H5411" s="1" t="s">
        <v>24</v>
      </c>
      <c r="I5411">
        <v>8.0000000000000002E-3</v>
      </c>
    </row>
    <row r="5412" spans="1:9" x14ac:dyDescent="0.25">
      <c r="A5412" s="1" t="s">
        <v>17</v>
      </c>
      <c r="B5412" s="1" t="s">
        <v>3611</v>
      </c>
      <c r="C5412" s="1" t="s">
        <v>193</v>
      </c>
      <c r="D5412" s="1" t="s">
        <v>19</v>
      </c>
      <c r="E5412" s="1" t="s">
        <v>13</v>
      </c>
      <c r="F5412" s="1" t="s">
        <v>20</v>
      </c>
      <c r="G5412" s="1" t="s">
        <v>23</v>
      </c>
      <c r="H5412" s="1" t="s">
        <v>22</v>
      </c>
      <c r="I5412">
        <v>2E-3</v>
      </c>
    </row>
    <row r="5413" spans="1:9" x14ac:dyDescent="0.25">
      <c r="A5413" s="1" t="s">
        <v>9</v>
      </c>
      <c r="B5413" s="1" t="s">
        <v>3611</v>
      </c>
      <c r="C5413" s="1" t="s">
        <v>52</v>
      </c>
      <c r="D5413" s="1" t="s">
        <v>12</v>
      </c>
      <c r="E5413" s="1" t="s">
        <v>13</v>
      </c>
      <c r="F5413" s="1" t="s">
        <v>53</v>
      </c>
      <c r="G5413" s="1" t="s">
        <v>15</v>
      </c>
      <c r="H5413" s="1" t="s">
        <v>16</v>
      </c>
      <c r="I5413">
        <v>1.2999999999999999E-2</v>
      </c>
    </row>
    <row r="5414" spans="1:9" x14ac:dyDescent="0.25">
      <c r="A5414" s="1" t="s">
        <v>9</v>
      </c>
      <c r="B5414" s="1" t="s">
        <v>3612</v>
      </c>
      <c r="C5414" s="1" t="s">
        <v>52</v>
      </c>
      <c r="D5414" s="1" t="s">
        <v>12</v>
      </c>
      <c r="E5414" s="1" t="s">
        <v>13</v>
      </c>
      <c r="F5414" s="1" t="s">
        <v>53</v>
      </c>
      <c r="G5414" s="1" t="s">
        <v>15</v>
      </c>
      <c r="H5414" s="1" t="s">
        <v>16</v>
      </c>
      <c r="I5414">
        <v>8.7999999999999995E-2</v>
      </c>
    </row>
    <row r="5415" spans="1:9" x14ac:dyDescent="0.25">
      <c r="A5415" s="1" t="s">
        <v>17</v>
      </c>
      <c r="B5415" s="1" t="s">
        <v>3612</v>
      </c>
      <c r="C5415" s="1" t="s">
        <v>193</v>
      </c>
      <c r="D5415" s="1" t="s">
        <v>19</v>
      </c>
      <c r="E5415" s="1" t="s">
        <v>13</v>
      </c>
      <c r="F5415" s="1" t="s">
        <v>3613</v>
      </c>
      <c r="G5415" s="1" t="s">
        <v>87</v>
      </c>
      <c r="H5415" s="1" t="s">
        <v>22</v>
      </c>
      <c r="I5415">
        <v>0</v>
      </c>
    </row>
    <row r="5416" spans="1:9" x14ac:dyDescent="0.25">
      <c r="A5416" s="1" t="s">
        <v>9</v>
      </c>
      <c r="B5416" s="1" t="s">
        <v>3612</v>
      </c>
      <c r="C5416" s="1" t="s">
        <v>193</v>
      </c>
      <c r="D5416" s="1" t="s">
        <v>19</v>
      </c>
      <c r="E5416" s="1" t="s">
        <v>13</v>
      </c>
      <c r="F5416" s="1" t="s">
        <v>3613</v>
      </c>
      <c r="G5416" s="1" t="s">
        <v>23</v>
      </c>
      <c r="H5416" s="1" t="s">
        <v>24</v>
      </c>
      <c r="I5416">
        <v>0.25800000000000001</v>
      </c>
    </row>
    <row r="5417" spans="1:9" x14ac:dyDescent="0.25">
      <c r="A5417" s="1" t="s">
        <v>17</v>
      </c>
      <c r="B5417" s="1" t="s">
        <v>3612</v>
      </c>
      <c r="C5417" s="1" t="s">
        <v>193</v>
      </c>
      <c r="D5417" s="1" t="s">
        <v>19</v>
      </c>
      <c r="E5417" s="1" t="s">
        <v>13</v>
      </c>
      <c r="F5417" s="1" t="s">
        <v>3613</v>
      </c>
      <c r="G5417" s="1" t="s">
        <v>23</v>
      </c>
      <c r="H5417" s="1" t="s">
        <v>22</v>
      </c>
      <c r="I5417">
        <v>0.08</v>
      </c>
    </row>
    <row r="5418" spans="1:9" x14ac:dyDescent="0.25">
      <c r="A5418" s="1" t="s">
        <v>9</v>
      </c>
      <c r="B5418" s="1" t="s">
        <v>3614</v>
      </c>
      <c r="C5418" s="1" t="s">
        <v>52</v>
      </c>
      <c r="D5418" s="1" t="s">
        <v>12</v>
      </c>
      <c r="E5418" s="1" t="s">
        <v>13</v>
      </c>
      <c r="F5418" s="1" t="s">
        <v>53</v>
      </c>
      <c r="G5418" s="1" t="s">
        <v>15</v>
      </c>
      <c r="H5418" s="1" t="s">
        <v>16</v>
      </c>
      <c r="I5418">
        <v>4.8000000000000001E-2</v>
      </c>
    </row>
    <row r="5419" spans="1:9" x14ac:dyDescent="0.25">
      <c r="A5419" s="1" t="s">
        <v>9</v>
      </c>
      <c r="B5419" s="1" t="s">
        <v>3615</v>
      </c>
      <c r="C5419" s="1" t="s">
        <v>52</v>
      </c>
      <c r="D5419" s="1" t="s">
        <v>12</v>
      </c>
      <c r="E5419" s="1" t="s">
        <v>13</v>
      </c>
      <c r="F5419" s="1" t="s">
        <v>53</v>
      </c>
      <c r="G5419" s="1" t="s">
        <v>15</v>
      </c>
      <c r="H5419" s="1" t="s">
        <v>16</v>
      </c>
      <c r="I5419">
        <v>2.1999999999999999E-2</v>
      </c>
    </row>
    <row r="5420" spans="1:9" x14ac:dyDescent="0.25">
      <c r="A5420" s="1" t="s">
        <v>17</v>
      </c>
      <c r="B5420" s="1" t="s">
        <v>3615</v>
      </c>
      <c r="C5420" s="1" t="s">
        <v>193</v>
      </c>
      <c r="D5420" s="1" t="s">
        <v>19</v>
      </c>
      <c r="E5420" s="1" t="s">
        <v>13</v>
      </c>
      <c r="F5420" s="1" t="s">
        <v>20</v>
      </c>
      <c r="G5420" s="1" t="s">
        <v>23</v>
      </c>
      <c r="H5420" s="1" t="s">
        <v>22</v>
      </c>
      <c r="I5420">
        <v>0</v>
      </c>
    </row>
    <row r="5421" spans="1:9" x14ac:dyDescent="0.25">
      <c r="A5421" s="1" t="s">
        <v>9</v>
      </c>
      <c r="B5421" s="1" t="s">
        <v>3616</v>
      </c>
      <c r="C5421" s="1" t="s">
        <v>18</v>
      </c>
      <c r="D5421" s="1" t="s">
        <v>19</v>
      </c>
      <c r="E5421" s="1" t="s">
        <v>13</v>
      </c>
      <c r="F5421" s="1" t="s">
        <v>20</v>
      </c>
      <c r="G5421" s="1" t="s">
        <v>23</v>
      </c>
      <c r="H5421" s="1" t="s">
        <v>24</v>
      </c>
      <c r="I5421">
        <v>0</v>
      </c>
    </row>
    <row r="5422" spans="1:9" x14ac:dyDescent="0.25">
      <c r="A5422" s="1" t="s">
        <v>17</v>
      </c>
      <c r="B5422" s="1" t="s">
        <v>3616</v>
      </c>
      <c r="C5422" s="1" t="s">
        <v>18</v>
      </c>
      <c r="D5422" s="1" t="s">
        <v>19</v>
      </c>
      <c r="E5422" s="1" t="s">
        <v>13</v>
      </c>
      <c r="F5422" s="1" t="s">
        <v>20</v>
      </c>
      <c r="G5422" s="1" t="s">
        <v>23</v>
      </c>
      <c r="H5422" s="1" t="s">
        <v>22</v>
      </c>
      <c r="I5422">
        <v>0</v>
      </c>
    </row>
    <row r="5423" spans="1:9" x14ac:dyDescent="0.25">
      <c r="A5423" s="1" t="s">
        <v>9</v>
      </c>
      <c r="B5423" s="1" t="s">
        <v>3616</v>
      </c>
      <c r="C5423" s="1" t="s">
        <v>52</v>
      </c>
      <c r="D5423" s="1" t="s">
        <v>12</v>
      </c>
      <c r="E5423" s="1" t="s">
        <v>13</v>
      </c>
      <c r="F5423" s="1" t="s">
        <v>1496</v>
      </c>
      <c r="G5423" s="1" t="s">
        <v>15</v>
      </c>
      <c r="H5423" s="1" t="s">
        <v>16</v>
      </c>
      <c r="I5423">
        <v>0</v>
      </c>
    </row>
    <row r="5424" spans="1:9" x14ac:dyDescent="0.25">
      <c r="A5424" s="1" t="s">
        <v>9</v>
      </c>
      <c r="B5424" s="1" t="s">
        <v>3617</v>
      </c>
      <c r="C5424" s="1" t="s">
        <v>52</v>
      </c>
      <c r="D5424" s="1" t="s">
        <v>12</v>
      </c>
      <c r="E5424" s="1" t="s">
        <v>13</v>
      </c>
      <c r="F5424" s="1" t="s">
        <v>53</v>
      </c>
      <c r="G5424" s="1" t="s">
        <v>15</v>
      </c>
      <c r="H5424" s="1" t="s">
        <v>16</v>
      </c>
      <c r="I5424">
        <v>0.01</v>
      </c>
    </row>
    <row r="5425" spans="1:9" x14ac:dyDescent="0.25">
      <c r="A5425" s="1" t="s">
        <v>9</v>
      </c>
      <c r="B5425" s="1" t="s">
        <v>3618</v>
      </c>
      <c r="C5425" s="1" t="s">
        <v>52</v>
      </c>
      <c r="D5425" s="1" t="s">
        <v>12</v>
      </c>
      <c r="E5425" s="1" t="s">
        <v>13</v>
      </c>
      <c r="F5425" s="1" t="s">
        <v>53</v>
      </c>
      <c r="G5425" s="1" t="s">
        <v>15</v>
      </c>
      <c r="H5425" s="1" t="s">
        <v>16</v>
      </c>
      <c r="I5425">
        <v>3.4000000000000002E-2</v>
      </c>
    </row>
    <row r="5426" spans="1:9" x14ac:dyDescent="0.25">
      <c r="A5426" s="1" t="s">
        <v>9</v>
      </c>
      <c r="B5426" s="1" t="s">
        <v>3619</v>
      </c>
      <c r="C5426" s="1" t="s">
        <v>52</v>
      </c>
      <c r="D5426" s="1" t="s">
        <v>12</v>
      </c>
      <c r="E5426" s="1" t="s">
        <v>13</v>
      </c>
      <c r="F5426" s="1" t="s">
        <v>53</v>
      </c>
      <c r="G5426" s="1" t="s">
        <v>15</v>
      </c>
      <c r="H5426" s="1" t="s">
        <v>16</v>
      </c>
      <c r="I5426">
        <v>0</v>
      </c>
    </row>
    <row r="5427" spans="1:9" x14ac:dyDescent="0.25">
      <c r="A5427" s="1" t="s">
        <v>9</v>
      </c>
      <c r="B5427" s="1" t="s">
        <v>3620</v>
      </c>
      <c r="C5427" s="1" t="s">
        <v>52</v>
      </c>
      <c r="D5427" s="1" t="s">
        <v>12</v>
      </c>
      <c r="E5427" s="1" t="s">
        <v>13</v>
      </c>
      <c r="F5427" s="1" t="s">
        <v>53</v>
      </c>
      <c r="G5427" s="1" t="s">
        <v>15</v>
      </c>
      <c r="H5427" s="1" t="s">
        <v>16</v>
      </c>
      <c r="I5427">
        <v>1.6E-2</v>
      </c>
    </row>
    <row r="5428" spans="1:9" x14ac:dyDescent="0.25">
      <c r="A5428" s="1" t="s">
        <v>9</v>
      </c>
      <c r="B5428" s="1" t="s">
        <v>3621</v>
      </c>
      <c r="C5428" s="1" t="s">
        <v>52</v>
      </c>
      <c r="D5428" s="1" t="s">
        <v>12</v>
      </c>
      <c r="E5428" s="1" t="s">
        <v>13</v>
      </c>
      <c r="F5428" s="1" t="s">
        <v>53</v>
      </c>
      <c r="G5428" s="1" t="s">
        <v>15</v>
      </c>
      <c r="H5428" s="1" t="s">
        <v>16</v>
      </c>
      <c r="I5428">
        <v>1.0999999999999999E-2</v>
      </c>
    </row>
    <row r="5429" spans="1:9" x14ac:dyDescent="0.25">
      <c r="A5429" s="1" t="s">
        <v>9</v>
      </c>
      <c r="B5429" s="1" t="s">
        <v>3622</v>
      </c>
      <c r="C5429" s="1" t="s">
        <v>52</v>
      </c>
      <c r="D5429" s="1" t="s">
        <v>12</v>
      </c>
      <c r="E5429" s="1" t="s">
        <v>13</v>
      </c>
      <c r="F5429" s="1" t="s">
        <v>53</v>
      </c>
      <c r="G5429" s="1" t="s">
        <v>15</v>
      </c>
      <c r="H5429" s="1" t="s">
        <v>16</v>
      </c>
      <c r="I5429">
        <v>2.9000000000000001E-2</v>
      </c>
    </row>
    <row r="5430" spans="1:9" x14ac:dyDescent="0.25">
      <c r="A5430" s="1" t="s">
        <v>9</v>
      </c>
      <c r="B5430" s="1" t="s">
        <v>3623</v>
      </c>
      <c r="C5430" s="1" t="s">
        <v>52</v>
      </c>
      <c r="D5430" s="1" t="s">
        <v>12</v>
      </c>
      <c r="E5430" s="1" t="s">
        <v>13</v>
      </c>
      <c r="F5430" s="1" t="s">
        <v>53</v>
      </c>
      <c r="G5430" s="1" t="s">
        <v>15</v>
      </c>
      <c r="H5430" s="1" t="s">
        <v>16</v>
      </c>
      <c r="I5430">
        <v>2.4E-2</v>
      </c>
    </row>
    <row r="5431" spans="1:9" x14ac:dyDescent="0.25">
      <c r="A5431" s="1" t="s">
        <v>9</v>
      </c>
      <c r="B5431" s="1" t="s">
        <v>3624</v>
      </c>
      <c r="C5431" s="1" t="s">
        <v>52</v>
      </c>
      <c r="D5431" s="1" t="s">
        <v>12</v>
      </c>
      <c r="E5431" s="1" t="s">
        <v>13</v>
      </c>
      <c r="F5431" s="1" t="s">
        <v>53</v>
      </c>
      <c r="G5431" s="1" t="s">
        <v>15</v>
      </c>
      <c r="H5431" s="1" t="s">
        <v>16</v>
      </c>
      <c r="I5431">
        <v>4.4999999999999998E-2</v>
      </c>
    </row>
    <row r="5432" spans="1:9" x14ac:dyDescent="0.25">
      <c r="A5432" s="1" t="s">
        <v>9</v>
      </c>
      <c r="B5432" s="1" t="s">
        <v>3625</v>
      </c>
      <c r="C5432" s="1" t="s">
        <v>18</v>
      </c>
      <c r="D5432" s="1" t="s">
        <v>19</v>
      </c>
      <c r="E5432" s="1" t="s">
        <v>13</v>
      </c>
      <c r="F5432" s="1" t="s">
        <v>20</v>
      </c>
      <c r="G5432" s="1" t="s">
        <v>23</v>
      </c>
      <c r="H5432" s="1" t="s">
        <v>24</v>
      </c>
      <c r="I5432">
        <v>4.8000000000000001E-2</v>
      </c>
    </row>
    <row r="5433" spans="1:9" x14ac:dyDescent="0.25">
      <c r="A5433" s="1" t="s">
        <v>17</v>
      </c>
      <c r="B5433" s="1" t="s">
        <v>3625</v>
      </c>
      <c r="C5433" s="1" t="s">
        <v>18</v>
      </c>
      <c r="D5433" s="1" t="s">
        <v>19</v>
      </c>
      <c r="E5433" s="1" t="s">
        <v>13</v>
      </c>
      <c r="F5433" s="1" t="s">
        <v>20</v>
      </c>
      <c r="G5433" s="1" t="s">
        <v>23</v>
      </c>
      <c r="H5433" s="1" t="s">
        <v>22</v>
      </c>
      <c r="I5433">
        <v>1E-3</v>
      </c>
    </row>
    <row r="5434" spans="1:9" x14ac:dyDescent="0.25">
      <c r="A5434" s="1" t="s">
        <v>9</v>
      </c>
      <c r="B5434" s="1" t="s">
        <v>3626</v>
      </c>
      <c r="C5434" s="1" t="s">
        <v>18</v>
      </c>
      <c r="D5434" s="1" t="s">
        <v>19</v>
      </c>
      <c r="E5434" s="1" t="s">
        <v>13</v>
      </c>
      <c r="F5434" s="1" t="s">
        <v>3627</v>
      </c>
      <c r="G5434" s="1" t="s">
        <v>23</v>
      </c>
      <c r="H5434" s="1" t="s">
        <v>24</v>
      </c>
      <c r="I5434">
        <v>2.8000000000000001E-2</v>
      </c>
    </row>
    <row r="5435" spans="1:9" x14ac:dyDescent="0.25">
      <c r="A5435" s="1" t="s">
        <v>17</v>
      </c>
      <c r="B5435" s="1" t="s">
        <v>3626</v>
      </c>
      <c r="C5435" s="1" t="s">
        <v>18</v>
      </c>
      <c r="D5435" s="1" t="s">
        <v>19</v>
      </c>
      <c r="E5435" s="1" t="s">
        <v>13</v>
      </c>
      <c r="F5435" s="1" t="s">
        <v>3627</v>
      </c>
      <c r="G5435" s="1" t="s">
        <v>23</v>
      </c>
      <c r="H5435" s="1" t="s">
        <v>22</v>
      </c>
      <c r="I5435">
        <v>4.0000000000000001E-3</v>
      </c>
    </row>
    <row r="5436" spans="1:9" x14ac:dyDescent="0.25">
      <c r="A5436" s="1" t="s">
        <v>9</v>
      </c>
      <c r="B5436" s="1" t="s">
        <v>3626</v>
      </c>
      <c r="C5436" s="1" t="s">
        <v>52</v>
      </c>
      <c r="D5436" s="1" t="s">
        <v>12</v>
      </c>
      <c r="E5436" s="1" t="s">
        <v>13</v>
      </c>
      <c r="F5436" s="1" t="s">
        <v>53</v>
      </c>
      <c r="G5436" s="1" t="s">
        <v>15</v>
      </c>
      <c r="H5436" s="1" t="s">
        <v>16</v>
      </c>
      <c r="I5436">
        <v>1.9E-2</v>
      </c>
    </row>
    <row r="5437" spans="1:9" x14ac:dyDescent="0.25">
      <c r="A5437" s="1" t="s">
        <v>9</v>
      </c>
      <c r="B5437" s="1" t="s">
        <v>3628</v>
      </c>
      <c r="C5437" s="1" t="s">
        <v>52</v>
      </c>
      <c r="D5437" s="1" t="s">
        <v>12</v>
      </c>
      <c r="E5437" s="1" t="s">
        <v>13</v>
      </c>
      <c r="F5437" s="1" t="s">
        <v>53</v>
      </c>
      <c r="G5437" s="1" t="s">
        <v>15</v>
      </c>
      <c r="H5437" s="1" t="s">
        <v>16</v>
      </c>
      <c r="I5437">
        <v>1E-3</v>
      </c>
    </row>
    <row r="5438" spans="1:9" x14ac:dyDescent="0.25">
      <c r="A5438" s="1" t="s">
        <v>9</v>
      </c>
      <c r="B5438" s="1" t="s">
        <v>3629</v>
      </c>
      <c r="C5438" s="1" t="s">
        <v>52</v>
      </c>
      <c r="D5438" s="1" t="s">
        <v>12</v>
      </c>
      <c r="E5438" s="1" t="s">
        <v>13</v>
      </c>
      <c r="F5438" s="1" t="s">
        <v>53</v>
      </c>
      <c r="G5438" s="1" t="s">
        <v>15</v>
      </c>
      <c r="H5438" s="1" t="s">
        <v>16</v>
      </c>
      <c r="I5438">
        <v>7.5999999999999998E-2</v>
      </c>
    </row>
    <row r="5439" spans="1:9" x14ac:dyDescent="0.25">
      <c r="A5439" s="1" t="s">
        <v>9</v>
      </c>
      <c r="B5439" s="1" t="s">
        <v>3630</v>
      </c>
      <c r="C5439" s="1" t="s">
        <v>52</v>
      </c>
      <c r="D5439" s="1" t="s">
        <v>12</v>
      </c>
      <c r="E5439" s="1" t="s">
        <v>13</v>
      </c>
      <c r="F5439" s="1" t="s">
        <v>53</v>
      </c>
      <c r="G5439" s="1" t="s">
        <v>15</v>
      </c>
      <c r="H5439" s="1" t="s">
        <v>16</v>
      </c>
      <c r="I5439">
        <v>4.2999999999999997E-2</v>
      </c>
    </row>
    <row r="5440" spans="1:9" x14ac:dyDescent="0.25">
      <c r="A5440" s="1" t="s">
        <v>9</v>
      </c>
      <c r="B5440" s="1" t="s">
        <v>3631</v>
      </c>
      <c r="C5440" s="1" t="s">
        <v>52</v>
      </c>
      <c r="D5440" s="1" t="s">
        <v>12</v>
      </c>
      <c r="E5440" s="1" t="s">
        <v>13</v>
      </c>
      <c r="F5440" s="1" t="s">
        <v>53</v>
      </c>
      <c r="G5440" s="1" t="s">
        <v>15</v>
      </c>
      <c r="H5440" s="1" t="s">
        <v>16</v>
      </c>
      <c r="I5440">
        <v>2.7E-2</v>
      </c>
    </row>
    <row r="5441" spans="1:9" x14ac:dyDescent="0.25">
      <c r="A5441" s="1" t="s">
        <v>9</v>
      </c>
      <c r="B5441" s="1" t="s">
        <v>3632</v>
      </c>
      <c r="C5441" s="1" t="s">
        <v>52</v>
      </c>
      <c r="D5441" s="1" t="s">
        <v>12</v>
      </c>
      <c r="E5441" s="1" t="s">
        <v>13</v>
      </c>
      <c r="F5441" s="1" t="s">
        <v>53</v>
      </c>
      <c r="G5441" s="1" t="s">
        <v>15</v>
      </c>
      <c r="H5441" s="1" t="s">
        <v>16</v>
      </c>
      <c r="I5441">
        <v>0.03</v>
      </c>
    </row>
    <row r="5442" spans="1:9" x14ac:dyDescent="0.25">
      <c r="A5442" s="1" t="s">
        <v>9</v>
      </c>
      <c r="B5442" s="1" t="s">
        <v>3633</v>
      </c>
      <c r="C5442" s="1" t="s">
        <v>52</v>
      </c>
      <c r="D5442" s="1" t="s">
        <v>12</v>
      </c>
      <c r="E5442" s="1" t="s">
        <v>13</v>
      </c>
      <c r="F5442" s="1" t="s">
        <v>53</v>
      </c>
      <c r="G5442" s="1" t="s">
        <v>15</v>
      </c>
      <c r="H5442" s="1" t="s">
        <v>16</v>
      </c>
      <c r="I5442">
        <v>5.3999999999999999E-2</v>
      </c>
    </row>
    <row r="5443" spans="1:9" x14ac:dyDescent="0.25">
      <c r="A5443" s="1" t="s">
        <v>9</v>
      </c>
      <c r="B5443" s="1" t="s">
        <v>3633</v>
      </c>
      <c r="C5443" s="1" t="s">
        <v>18</v>
      </c>
      <c r="D5443" s="1" t="s">
        <v>19</v>
      </c>
      <c r="E5443" s="1" t="s">
        <v>13</v>
      </c>
      <c r="F5443" s="1" t="s">
        <v>20</v>
      </c>
      <c r="G5443" s="1" t="s">
        <v>23</v>
      </c>
      <c r="H5443" s="1" t="s">
        <v>24</v>
      </c>
      <c r="I5443">
        <v>9.1999999999999998E-2</v>
      </c>
    </row>
    <row r="5444" spans="1:9" x14ac:dyDescent="0.25">
      <c r="A5444" s="1" t="s">
        <v>17</v>
      </c>
      <c r="B5444" s="1" t="s">
        <v>3633</v>
      </c>
      <c r="C5444" s="1" t="s">
        <v>18</v>
      </c>
      <c r="D5444" s="1" t="s">
        <v>19</v>
      </c>
      <c r="E5444" s="1" t="s">
        <v>13</v>
      </c>
      <c r="F5444" s="1" t="s">
        <v>20</v>
      </c>
      <c r="G5444" s="1" t="s">
        <v>23</v>
      </c>
      <c r="H5444" s="1" t="s">
        <v>22</v>
      </c>
      <c r="I5444">
        <v>2.8000000000000001E-2</v>
      </c>
    </row>
    <row r="5445" spans="1:9" x14ac:dyDescent="0.25">
      <c r="A5445" s="1" t="s">
        <v>9</v>
      </c>
      <c r="B5445" s="1" t="s">
        <v>3634</v>
      </c>
      <c r="C5445" s="1" t="s">
        <v>52</v>
      </c>
      <c r="D5445" s="1" t="s">
        <v>12</v>
      </c>
      <c r="E5445" s="1" t="s">
        <v>13</v>
      </c>
      <c r="F5445" s="1" t="s">
        <v>53</v>
      </c>
      <c r="G5445" s="1" t="s">
        <v>15</v>
      </c>
      <c r="H5445" s="1" t="s">
        <v>16</v>
      </c>
      <c r="I5445">
        <v>4.2000000000000003E-2</v>
      </c>
    </row>
    <row r="5446" spans="1:9" x14ac:dyDescent="0.25">
      <c r="A5446" s="1" t="s">
        <v>114</v>
      </c>
      <c r="B5446" s="1" t="s">
        <v>3635</v>
      </c>
      <c r="C5446" s="1" t="s">
        <v>116</v>
      </c>
      <c r="D5446" s="1" t="s">
        <v>117</v>
      </c>
      <c r="E5446" s="1" t="s">
        <v>13</v>
      </c>
      <c r="F5446" s="1" t="s">
        <v>118</v>
      </c>
      <c r="G5446" s="1" t="s">
        <v>119</v>
      </c>
      <c r="H5446" s="1" t="s">
        <v>16</v>
      </c>
      <c r="I5446">
        <v>0.25900000000000001</v>
      </c>
    </row>
    <row r="5447" spans="1:9" x14ac:dyDescent="0.25">
      <c r="A5447" s="1" t="s">
        <v>9</v>
      </c>
      <c r="B5447" s="1" t="s">
        <v>3636</v>
      </c>
      <c r="C5447" s="1" t="s">
        <v>18</v>
      </c>
      <c r="D5447" s="1" t="s">
        <v>19</v>
      </c>
      <c r="E5447" s="1" t="s">
        <v>13</v>
      </c>
      <c r="F5447" s="1" t="s">
        <v>3637</v>
      </c>
      <c r="G5447" s="1" t="s">
        <v>23</v>
      </c>
      <c r="H5447" s="1" t="s">
        <v>24</v>
      </c>
      <c r="I5447">
        <v>0.151</v>
      </c>
    </row>
    <row r="5448" spans="1:9" x14ac:dyDescent="0.25">
      <c r="A5448" s="1" t="s">
        <v>17</v>
      </c>
      <c r="B5448" s="1" t="s">
        <v>3636</v>
      </c>
      <c r="C5448" s="1" t="s">
        <v>18</v>
      </c>
      <c r="D5448" s="1" t="s">
        <v>19</v>
      </c>
      <c r="E5448" s="1" t="s">
        <v>13</v>
      </c>
      <c r="F5448" s="1" t="s">
        <v>3637</v>
      </c>
      <c r="G5448" s="1" t="s">
        <v>23</v>
      </c>
      <c r="H5448" s="1" t="s">
        <v>22</v>
      </c>
      <c r="I5448">
        <v>7.2999999999999995E-2</v>
      </c>
    </row>
    <row r="5449" spans="1:9" x14ac:dyDescent="0.25">
      <c r="A5449" s="1" t="s">
        <v>114</v>
      </c>
      <c r="B5449" s="1" t="s">
        <v>3636</v>
      </c>
      <c r="C5449" s="1" t="s">
        <v>129</v>
      </c>
      <c r="D5449" s="1" t="s">
        <v>117</v>
      </c>
      <c r="E5449" s="1" t="s">
        <v>13</v>
      </c>
      <c r="F5449" s="1" t="s">
        <v>130</v>
      </c>
      <c r="G5449" s="1" t="s">
        <v>131</v>
      </c>
      <c r="H5449" s="1" t="s">
        <v>16</v>
      </c>
      <c r="I5449">
        <v>0.62</v>
      </c>
    </row>
    <row r="5450" spans="1:9" x14ac:dyDescent="0.25">
      <c r="A5450" s="1" t="s">
        <v>9</v>
      </c>
      <c r="B5450" s="1" t="s">
        <v>3638</v>
      </c>
      <c r="C5450" s="1" t="s">
        <v>428</v>
      </c>
      <c r="D5450" s="1" t="s">
        <v>12</v>
      </c>
      <c r="E5450" s="1" t="s">
        <v>429</v>
      </c>
      <c r="F5450" s="1" t="s">
        <v>430</v>
      </c>
      <c r="G5450" s="1" t="s">
        <v>15</v>
      </c>
      <c r="H5450" s="1" t="s">
        <v>16</v>
      </c>
      <c r="I5450">
        <v>4.2000000000000003E-2</v>
      </c>
    </row>
    <row r="5451" spans="1:9" x14ac:dyDescent="0.25">
      <c r="A5451" s="1" t="s">
        <v>9</v>
      </c>
      <c r="B5451" s="1" t="s">
        <v>3639</v>
      </c>
      <c r="C5451" s="1" t="s">
        <v>52</v>
      </c>
      <c r="D5451" s="1" t="s">
        <v>12</v>
      </c>
      <c r="E5451" s="1" t="s">
        <v>13</v>
      </c>
      <c r="F5451" s="1" t="s">
        <v>53</v>
      </c>
      <c r="G5451" s="1" t="s">
        <v>15</v>
      </c>
      <c r="H5451" s="1" t="s">
        <v>16</v>
      </c>
      <c r="I5451">
        <v>8.7999999999999995E-2</v>
      </c>
    </row>
    <row r="5452" spans="1:9" x14ac:dyDescent="0.25">
      <c r="A5452" s="1" t="s">
        <v>9</v>
      </c>
      <c r="B5452" s="1" t="s">
        <v>3640</v>
      </c>
      <c r="C5452" s="1" t="s">
        <v>52</v>
      </c>
      <c r="D5452" s="1" t="s">
        <v>12</v>
      </c>
      <c r="E5452" s="1" t="s">
        <v>13</v>
      </c>
      <c r="F5452" s="1" t="s">
        <v>53</v>
      </c>
      <c r="G5452" s="1" t="s">
        <v>15</v>
      </c>
      <c r="H5452" s="1" t="s">
        <v>16</v>
      </c>
      <c r="I5452">
        <v>1.6E-2</v>
      </c>
    </row>
    <row r="5453" spans="1:9" x14ac:dyDescent="0.25">
      <c r="A5453" s="1" t="s">
        <v>9</v>
      </c>
      <c r="B5453" s="1" t="s">
        <v>3641</v>
      </c>
      <c r="C5453" s="1" t="s">
        <v>11</v>
      </c>
      <c r="D5453" s="1" t="s">
        <v>12</v>
      </c>
      <c r="E5453" s="1" t="s">
        <v>13</v>
      </c>
      <c r="F5453" s="1" t="s">
        <v>368</v>
      </c>
      <c r="G5453" s="1" t="s">
        <v>15</v>
      </c>
      <c r="H5453" s="1" t="s">
        <v>16</v>
      </c>
      <c r="I5453">
        <v>2.1999999999999999E-2</v>
      </c>
    </row>
    <row r="5454" spans="1:9" x14ac:dyDescent="0.25">
      <c r="A5454" s="1" t="s">
        <v>9</v>
      </c>
      <c r="B5454" s="1" t="s">
        <v>3642</v>
      </c>
      <c r="C5454" s="1" t="s">
        <v>52</v>
      </c>
      <c r="D5454" s="1" t="s">
        <v>12</v>
      </c>
      <c r="E5454" s="1" t="s">
        <v>13</v>
      </c>
      <c r="F5454" s="1" t="s">
        <v>925</v>
      </c>
      <c r="G5454" s="1" t="s">
        <v>15</v>
      </c>
      <c r="H5454" s="1" t="s">
        <v>16</v>
      </c>
      <c r="I5454">
        <v>1.4E-2</v>
      </c>
    </row>
    <row r="5455" spans="1:9" x14ac:dyDescent="0.25">
      <c r="A5455" s="1" t="s">
        <v>9</v>
      </c>
      <c r="B5455" s="1" t="s">
        <v>3643</v>
      </c>
      <c r="C5455" s="1" t="s">
        <v>278</v>
      </c>
      <c r="D5455" s="1" t="s">
        <v>12</v>
      </c>
      <c r="E5455" s="1" t="s">
        <v>13</v>
      </c>
      <c r="F5455" s="1" t="s">
        <v>282</v>
      </c>
      <c r="G5455" s="1" t="s">
        <v>15</v>
      </c>
      <c r="H5455" s="1" t="s">
        <v>16</v>
      </c>
      <c r="I5455">
        <v>1E-3</v>
      </c>
    </row>
    <row r="5456" spans="1:9" x14ac:dyDescent="0.25">
      <c r="A5456" s="1" t="s">
        <v>9</v>
      </c>
      <c r="B5456" s="1" t="s">
        <v>3644</v>
      </c>
      <c r="C5456" s="1" t="s">
        <v>278</v>
      </c>
      <c r="D5456" s="1" t="s">
        <v>12</v>
      </c>
      <c r="E5456" s="1" t="s">
        <v>13</v>
      </c>
      <c r="F5456" s="1" t="s">
        <v>282</v>
      </c>
      <c r="G5456" s="1" t="s">
        <v>15</v>
      </c>
      <c r="H5456" s="1" t="s">
        <v>16</v>
      </c>
      <c r="I5456">
        <v>1E-3</v>
      </c>
    </row>
    <row r="5457" spans="1:9" x14ac:dyDescent="0.25">
      <c r="A5457" s="1" t="s">
        <v>9</v>
      </c>
      <c r="B5457" s="1" t="s">
        <v>3645</v>
      </c>
      <c r="C5457" s="1" t="s">
        <v>52</v>
      </c>
      <c r="D5457" s="1" t="s">
        <v>12</v>
      </c>
      <c r="E5457" s="1" t="s">
        <v>13</v>
      </c>
      <c r="F5457" s="1" t="s">
        <v>53</v>
      </c>
      <c r="G5457" s="1" t="s">
        <v>15</v>
      </c>
      <c r="H5457" s="1" t="s">
        <v>16</v>
      </c>
      <c r="I5457">
        <v>1.6E-2</v>
      </c>
    </row>
    <row r="5458" spans="1:9" x14ac:dyDescent="0.25">
      <c r="A5458" s="1" t="s">
        <v>9</v>
      </c>
      <c r="B5458" s="1" t="s">
        <v>3646</v>
      </c>
      <c r="C5458" s="1" t="s">
        <v>52</v>
      </c>
      <c r="D5458" s="1" t="s">
        <v>12</v>
      </c>
      <c r="E5458" s="1" t="s">
        <v>13</v>
      </c>
      <c r="F5458" s="1" t="s">
        <v>53</v>
      </c>
      <c r="G5458" s="1" t="s">
        <v>15</v>
      </c>
      <c r="H5458" s="1" t="s">
        <v>16</v>
      </c>
      <c r="I5458">
        <v>6.8000000000000005E-2</v>
      </c>
    </row>
    <row r="5459" spans="1:9" x14ac:dyDescent="0.25">
      <c r="A5459" s="1" t="s">
        <v>9</v>
      </c>
      <c r="B5459" s="1" t="s">
        <v>3647</v>
      </c>
      <c r="C5459" s="1" t="s">
        <v>11</v>
      </c>
      <c r="D5459" s="1" t="s">
        <v>12</v>
      </c>
      <c r="E5459" s="1" t="s">
        <v>13</v>
      </c>
      <c r="F5459" s="1" t="s">
        <v>2472</v>
      </c>
      <c r="G5459" s="1" t="s">
        <v>15</v>
      </c>
      <c r="H5459" s="1" t="s">
        <v>16</v>
      </c>
      <c r="I5459">
        <v>2.4E-2</v>
      </c>
    </row>
    <row r="5460" spans="1:9" x14ac:dyDescent="0.25">
      <c r="A5460" s="1" t="s">
        <v>9</v>
      </c>
      <c r="B5460" s="1" t="s">
        <v>3648</v>
      </c>
      <c r="C5460" s="1" t="s">
        <v>142</v>
      </c>
      <c r="D5460" s="1" t="s">
        <v>12</v>
      </c>
      <c r="E5460" s="1" t="s">
        <v>13</v>
      </c>
      <c r="F5460" s="1" t="s">
        <v>578</v>
      </c>
      <c r="G5460" s="1" t="s">
        <v>15</v>
      </c>
      <c r="H5460" s="1" t="s">
        <v>16</v>
      </c>
      <c r="I5460">
        <v>0</v>
      </c>
    </row>
    <row r="5461" spans="1:9" x14ac:dyDescent="0.25">
      <c r="A5461" s="1" t="s">
        <v>114</v>
      </c>
      <c r="B5461" s="1" t="s">
        <v>3649</v>
      </c>
      <c r="C5461" s="1" t="s">
        <v>116</v>
      </c>
      <c r="D5461" s="1" t="s">
        <v>117</v>
      </c>
      <c r="E5461" s="1" t="s">
        <v>13</v>
      </c>
      <c r="F5461" s="1" t="s">
        <v>118</v>
      </c>
      <c r="G5461" s="1" t="s">
        <v>119</v>
      </c>
      <c r="H5461" s="1" t="s">
        <v>16</v>
      </c>
      <c r="I5461">
        <v>0.36499999999999999</v>
      </c>
    </row>
    <row r="5462" spans="1:9" x14ac:dyDescent="0.25">
      <c r="A5462" s="1" t="s">
        <v>114</v>
      </c>
      <c r="B5462" s="1" t="s">
        <v>3650</v>
      </c>
      <c r="C5462" s="1" t="s">
        <v>116</v>
      </c>
      <c r="D5462" s="1" t="s">
        <v>117</v>
      </c>
      <c r="E5462" s="1" t="s">
        <v>13</v>
      </c>
      <c r="F5462" s="1" t="s">
        <v>118</v>
      </c>
      <c r="G5462" s="1" t="s">
        <v>119</v>
      </c>
      <c r="H5462" s="1" t="s">
        <v>16</v>
      </c>
      <c r="I5462">
        <v>0.55000000000000004</v>
      </c>
    </row>
    <row r="5463" spans="1:9" x14ac:dyDescent="0.25">
      <c r="A5463" s="1" t="s">
        <v>114</v>
      </c>
      <c r="B5463" s="1" t="s">
        <v>3651</v>
      </c>
      <c r="C5463" s="1" t="s">
        <v>116</v>
      </c>
      <c r="D5463" s="1" t="s">
        <v>117</v>
      </c>
      <c r="E5463" s="1" t="s">
        <v>13</v>
      </c>
      <c r="F5463" s="1" t="s">
        <v>118</v>
      </c>
      <c r="G5463" s="1" t="s">
        <v>119</v>
      </c>
      <c r="H5463" s="1" t="s">
        <v>16</v>
      </c>
      <c r="I5463">
        <v>0</v>
      </c>
    </row>
    <row r="5464" spans="1:9" x14ac:dyDescent="0.25">
      <c r="A5464" s="1" t="s">
        <v>9</v>
      </c>
      <c r="B5464" s="1" t="s">
        <v>3652</v>
      </c>
      <c r="C5464" s="1" t="s">
        <v>18</v>
      </c>
      <c r="D5464" s="1" t="s">
        <v>19</v>
      </c>
      <c r="E5464" s="1" t="s">
        <v>13</v>
      </c>
      <c r="F5464" s="1" t="s">
        <v>3653</v>
      </c>
      <c r="G5464" s="1" t="s">
        <v>87</v>
      </c>
      <c r="H5464" s="1" t="s">
        <v>24</v>
      </c>
      <c r="I5464">
        <v>0.41299999999999998</v>
      </c>
    </row>
    <row r="5465" spans="1:9" x14ac:dyDescent="0.25">
      <c r="A5465" s="1" t="s">
        <v>17</v>
      </c>
      <c r="B5465" s="1" t="s">
        <v>3652</v>
      </c>
      <c r="C5465" s="1" t="s">
        <v>18</v>
      </c>
      <c r="D5465" s="1" t="s">
        <v>19</v>
      </c>
      <c r="E5465" s="1" t="s">
        <v>13</v>
      </c>
      <c r="F5465" s="1" t="s">
        <v>3653</v>
      </c>
      <c r="G5465" s="1" t="s">
        <v>87</v>
      </c>
      <c r="H5465" s="1" t="s">
        <v>22</v>
      </c>
      <c r="I5465">
        <v>4.3999999999999997E-2</v>
      </c>
    </row>
    <row r="5466" spans="1:9" x14ac:dyDescent="0.25">
      <c r="A5466" s="1" t="s">
        <v>9</v>
      </c>
      <c r="B5466" s="1" t="s">
        <v>3654</v>
      </c>
      <c r="C5466" s="1" t="s">
        <v>18</v>
      </c>
      <c r="D5466" s="1" t="s">
        <v>19</v>
      </c>
      <c r="E5466" s="1" t="s">
        <v>13</v>
      </c>
      <c r="F5466" s="1" t="s">
        <v>3655</v>
      </c>
      <c r="G5466" s="1" t="s">
        <v>87</v>
      </c>
      <c r="H5466" s="1" t="s">
        <v>24</v>
      </c>
      <c r="I5466">
        <v>0.42699999999999999</v>
      </c>
    </row>
    <row r="5467" spans="1:9" x14ac:dyDescent="0.25">
      <c r="A5467" s="1" t="s">
        <v>17</v>
      </c>
      <c r="B5467" s="1" t="s">
        <v>3654</v>
      </c>
      <c r="C5467" s="1" t="s">
        <v>18</v>
      </c>
      <c r="D5467" s="1" t="s">
        <v>19</v>
      </c>
      <c r="E5467" s="1" t="s">
        <v>13</v>
      </c>
      <c r="F5467" s="1" t="s">
        <v>3655</v>
      </c>
      <c r="G5467" s="1" t="s">
        <v>87</v>
      </c>
      <c r="H5467" s="1" t="s">
        <v>22</v>
      </c>
      <c r="I5467">
        <v>0.04</v>
      </c>
    </row>
    <row r="5468" spans="1:9" x14ac:dyDescent="0.25">
      <c r="A5468" s="1" t="s">
        <v>9</v>
      </c>
      <c r="B5468" s="1" t="s">
        <v>3656</v>
      </c>
      <c r="C5468" s="1" t="s">
        <v>18</v>
      </c>
      <c r="D5468" s="1" t="s">
        <v>19</v>
      </c>
      <c r="E5468" s="1" t="s">
        <v>13</v>
      </c>
      <c r="F5468" s="1" t="s">
        <v>3657</v>
      </c>
      <c r="G5468" s="1" t="s">
        <v>87</v>
      </c>
      <c r="H5468" s="1" t="s">
        <v>24</v>
      </c>
      <c r="I5468">
        <v>1.3779999999999999</v>
      </c>
    </row>
    <row r="5469" spans="1:9" x14ac:dyDescent="0.25">
      <c r="A5469" s="1" t="s">
        <v>17</v>
      </c>
      <c r="B5469" s="1" t="s">
        <v>3656</v>
      </c>
      <c r="C5469" s="1" t="s">
        <v>18</v>
      </c>
      <c r="D5469" s="1" t="s">
        <v>19</v>
      </c>
      <c r="E5469" s="1" t="s">
        <v>13</v>
      </c>
      <c r="F5469" s="1" t="s">
        <v>3657</v>
      </c>
      <c r="G5469" s="1" t="s">
        <v>87</v>
      </c>
      <c r="H5469" s="1" t="s">
        <v>22</v>
      </c>
      <c r="I5469">
        <v>6.3E-2</v>
      </c>
    </row>
    <row r="5470" spans="1:9" x14ac:dyDescent="0.25">
      <c r="A5470" s="1" t="s">
        <v>114</v>
      </c>
      <c r="B5470" s="1" t="s">
        <v>3189</v>
      </c>
      <c r="C5470" s="1" t="s">
        <v>129</v>
      </c>
      <c r="D5470" s="1" t="s">
        <v>117</v>
      </c>
      <c r="E5470" s="1" t="s">
        <v>13</v>
      </c>
      <c r="F5470" s="1" t="s">
        <v>484</v>
      </c>
      <c r="G5470" s="1" t="s">
        <v>485</v>
      </c>
      <c r="H5470" s="1" t="s">
        <v>16</v>
      </c>
      <c r="I5470">
        <v>3.6999999999999998E-2</v>
      </c>
    </row>
    <row r="5471" spans="1:9" x14ac:dyDescent="0.25">
      <c r="A5471" s="1" t="s">
        <v>9</v>
      </c>
      <c r="B5471" s="1" t="s">
        <v>3658</v>
      </c>
      <c r="C5471" s="1" t="s">
        <v>428</v>
      </c>
      <c r="D5471" s="1" t="s">
        <v>12</v>
      </c>
      <c r="E5471" s="1" t="s">
        <v>429</v>
      </c>
      <c r="F5471" s="1" t="s">
        <v>430</v>
      </c>
      <c r="G5471" s="1" t="s">
        <v>15</v>
      </c>
      <c r="H5471" s="1" t="s">
        <v>16</v>
      </c>
      <c r="I5471">
        <v>0.04</v>
      </c>
    </row>
    <row r="5472" spans="1:9" x14ac:dyDescent="0.25">
      <c r="A5472" s="1" t="s">
        <v>9</v>
      </c>
      <c r="B5472" s="1" t="s">
        <v>3659</v>
      </c>
      <c r="C5472" s="1" t="s">
        <v>52</v>
      </c>
      <c r="D5472" s="1" t="s">
        <v>12</v>
      </c>
      <c r="E5472" s="1" t="s">
        <v>13</v>
      </c>
      <c r="F5472" s="1" t="s">
        <v>53</v>
      </c>
      <c r="G5472" s="1" t="s">
        <v>15</v>
      </c>
      <c r="H5472" s="1" t="s">
        <v>16</v>
      </c>
      <c r="I5472">
        <v>5.7000000000000002E-2</v>
      </c>
    </row>
    <row r="5473" spans="1:9" x14ac:dyDescent="0.25">
      <c r="A5473" s="1" t="s">
        <v>9</v>
      </c>
      <c r="B5473" s="1" t="s">
        <v>3660</v>
      </c>
      <c r="C5473" s="1" t="s">
        <v>428</v>
      </c>
      <c r="D5473" s="1" t="s">
        <v>12</v>
      </c>
      <c r="E5473" s="1" t="s">
        <v>429</v>
      </c>
      <c r="F5473" s="1" t="s">
        <v>430</v>
      </c>
      <c r="G5473" s="1" t="s">
        <v>15</v>
      </c>
      <c r="H5473" s="1" t="s">
        <v>16</v>
      </c>
      <c r="I5473">
        <v>9.8000000000000004E-2</v>
      </c>
    </row>
    <row r="5474" spans="1:9" x14ac:dyDescent="0.25">
      <c r="A5474" s="1" t="s">
        <v>9</v>
      </c>
      <c r="B5474" s="1" t="s">
        <v>1159</v>
      </c>
      <c r="C5474" s="1" t="s">
        <v>52</v>
      </c>
      <c r="D5474" s="1" t="s">
        <v>12</v>
      </c>
      <c r="E5474" s="1" t="s">
        <v>13</v>
      </c>
      <c r="F5474" s="1" t="s">
        <v>53</v>
      </c>
      <c r="G5474" s="1" t="s">
        <v>15</v>
      </c>
      <c r="H5474" s="1" t="s">
        <v>16</v>
      </c>
      <c r="I5474">
        <v>2.9000000000000001E-2</v>
      </c>
    </row>
    <row r="5475" spans="1:9" x14ac:dyDescent="0.25">
      <c r="A5475" s="1" t="s">
        <v>114</v>
      </c>
      <c r="B5475" s="1" t="s">
        <v>148</v>
      </c>
      <c r="C5475" s="1" t="s">
        <v>116</v>
      </c>
      <c r="D5475" s="1" t="s">
        <v>117</v>
      </c>
      <c r="E5475" s="1" t="s">
        <v>13</v>
      </c>
      <c r="F5475" s="1" t="s">
        <v>118</v>
      </c>
      <c r="G5475" s="1" t="s">
        <v>119</v>
      </c>
      <c r="H5475" s="1" t="s">
        <v>16</v>
      </c>
      <c r="I5475">
        <v>0</v>
      </c>
    </row>
    <row r="5476" spans="1:9" x14ac:dyDescent="0.25">
      <c r="A5476" s="1" t="s">
        <v>114</v>
      </c>
      <c r="B5476" s="1" t="s">
        <v>1567</v>
      </c>
      <c r="C5476" s="1" t="s">
        <v>116</v>
      </c>
      <c r="D5476" s="1" t="s">
        <v>117</v>
      </c>
      <c r="E5476" s="1" t="s">
        <v>13</v>
      </c>
      <c r="F5476" s="1" t="s">
        <v>118</v>
      </c>
      <c r="G5476" s="1" t="s">
        <v>119</v>
      </c>
      <c r="H5476" s="1" t="s">
        <v>16</v>
      </c>
      <c r="I5476">
        <v>0</v>
      </c>
    </row>
    <row r="5477" spans="1:9" x14ac:dyDescent="0.25">
      <c r="A5477" s="1" t="s">
        <v>114</v>
      </c>
      <c r="B5477" s="1" t="s">
        <v>2524</v>
      </c>
      <c r="C5477" s="1" t="s">
        <v>116</v>
      </c>
      <c r="D5477" s="1" t="s">
        <v>117</v>
      </c>
      <c r="E5477" s="1" t="s">
        <v>13</v>
      </c>
      <c r="F5477" s="1" t="s">
        <v>118</v>
      </c>
      <c r="G5477" s="1" t="s">
        <v>119</v>
      </c>
      <c r="H5477" s="1" t="s">
        <v>16</v>
      </c>
      <c r="I5477">
        <v>0.4</v>
      </c>
    </row>
    <row r="5478" spans="1:9" x14ac:dyDescent="0.25">
      <c r="A5478" s="1" t="s">
        <v>114</v>
      </c>
      <c r="B5478" s="1" t="s">
        <v>2525</v>
      </c>
      <c r="C5478" s="1" t="s">
        <v>116</v>
      </c>
      <c r="D5478" s="1" t="s">
        <v>117</v>
      </c>
      <c r="E5478" s="1" t="s">
        <v>13</v>
      </c>
      <c r="F5478" s="1" t="s">
        <v>118</v>
      </c>
      <c r="G5478" s="1" t="s">
        <v>119</v>
      </c>
      <c r="H5478" s="1" t="s">
        <v>16</v>
      </c>
      <c r="I5478">
        <v>0.28899999999999998</v>
      </c>
    </row>
    <row r="5479" spans="1:9" x14ac:dyDescent="0.25">
      <c r="A5479" s="1" t="s">
        <v>9</v>
      </c>
      <c r="B5479" s="1" t="s">
        <v>3661</v>
      </c>
      <c r="C5479" s="1" t="s">
        <v>52</v>
      </c>
      <c r="D5479" s="1" t="s">
        <v>12</v>
      </c>
      <c r="E5479" s="1" t="s">
        <v>13</v>
      </c>
      <c r="F5479" s="1" t="s">
        <v>53</v>
      </c>
      <c r="G5479" s="1" t="s">
        <v>15</v>
      </c>
      <c r="H5479" s="1" t="s">
        <v>16</v>
      </c>
      <c r="I5479">
        <v>4.2000000000000003E-2</v>
      </c>
    </row>
    <row r="5480" spans="1:9" x14ac:dyDescent="0.25">
      <c r="A5480" s="1" t="s">
        <v>9</v>
      </c>
      <c r="B5480" s="1" t="s">
        <v>3662</v>
      </c>
      <c r="C5480" s="1" t="s">
        <v>52</v>
      </c>
      <c r="D5480" s="1" t="s">
        <v>12</v>
      </c>
      <c r="E5480" s="1" t="s">
        <v>13</v>
      </c>
      <c r="F5480" s="1" t="s">
        <v>53</v>
      </c>
      <c r="G5480" s="1" t="s">
        <v>15</v>
      </c>
      <c r="H5480" s="1" t="s">
        <v>16</v>
      </c>
      <c r="I5480">
        <v>7.0999999999999994E-2</v>
      </c>
    </row>
    <row r="5481" spans="1:9" x14ac:dyDescent="0.25">
      <c r="A5481" s="1" t="s">
        <v>9</v>
      </c>
      <c r="B5481" s="1" t="s">
        <v>3663</v>
      </c>
      <c r="C5481" s="1" t="s">
        <v>52</v>
      </c>
      <c r="D5481" s="1" t="s">
        <v>12</v>
      </c>
      <c r="E5481" s="1" t="s">
        <v>13</v>
      </c>
      <c r="F5481" s="1" t="s">
        <v>53</v>
      </c>
      <c r="G5481" s="1" t="s">
        <v>15</v>
      </c>
      <c r="H5481" s="1" t="s">
        <v>16</v>
      </c>
      <c r="I5481">
        <v>0.03</v>
      </c>
    </row>
    <row r="5482" spans="1:9" x14ac:dyDescent="0.25">
      <c r="A5482" s="1" t="s">
        <v>9</v>
      </c>
      <c r="B5482" s="1" t="s">
        <v>3664</v>
      </c>
      <c r="C5482" s="1" t="s">
        <v>52</v>
      </c>
      <c r="D5482" s="1" t="s">
        <v>12</v>
      </c>
      <c r="E5482" s="1" t="s">
        <v>13</v>
      </c>
      <c r="F5482" s="1" t="s">
        <v>53</v>
      </c>
      <c r="G5482" s="1" t="s">
        <v>15</v>
      </c>
      <c r="H5482" s="1" t="s">
        <v>16</v>
      </c>
      <c r="I5482">
        <v>0.04</v>
      </c>
    </row>
    <row r="5483" spans="1:9" x14ac:dyDescent="0.25">
      <c r="A5483" s="1" t="s">
        <v>114</v>
      </c>
      <c r="B5483" s="1" t="s">
        <v>3664</v>
      </c>
      <c r="C5483" s="1" t="s">
        <v>116</v>
      </c>
      <c r="D5483" s="1" t="s">
        <v>117</v>
      </c>
      <c r="E5483" s="1" t="s">
        <v>13</v>
      </c>
      <c r="F5483" s="1" t="s">
        <v>118</v>
      </c>
      <c r="G5483" s="1" t="s">
        <v>119</v>
      </c>
      <c r="H5483" s="1" t="s">
        <v>16</v>
      </c>
      <c r="I5483">
        <v>0</v>
      </c>
    </row>
    <row r="5484" spans="1:9" x14ac:dyDescent="0.25">
      <c r="A5484" s="1" t="s">
        <v>114</v>
      </c>
      <c r="B5484" s="1" t="s">
        <v>379</v>
      </c>
      <c r="C5484" s="1" t="s">
        <v>116</v>
      </c>
      <c r="D5484" s="1" t="s">
        <v>117</v>
      </c>
      <c r="E5484" s="1" t="s">
        <v>13</v>
      </c>
      <c r="F5484" s="1" t="s">
        <v>118</v>
      </c>
      <c r="G5484" s="1" t="s">
        <v>119</v>
      </c>
      <c r="H5484" s="1" t="s">
        <v>16</v>
      </c>
      <c r="I5484">
        <v>0</v>
      </c>
    </row>
    <row r="5485" spans="1:9" x14ac:dyDescent="0.25">
      <c r="A5485" s="1" t="s">
        <v>114</v>
      </c>
      <c r="B5485" s="1" t="s">
        <v>3665</v>
      </c>
      <c r="C5485" s="1" t="s">
        <v>116</v>
      </c>
      <c r="D5485" s="1" t="s">
        <v>117</v>
      </c>
      <c r="E5485" s="1" t="s">
        <v>13</v>
      </c>
      <c r="F5485" s="1" t="s">
        <v>118</v>
      </c>
      <c r="G5485" s="1" t="s">
        <v>119</v>
      </c>
      <c r="H5485" s="1" t="s">
        <v>16</v>
      </c>
      <c r="I5485">
        <v>0</v>
      </c>
    </row>
    <row r="5486" spans="1:9" x14ac:dyDescent="0.25">
      <c r="A5486" s="1" t="s">
        <v>114</v>
      </c>
      <c r="B5486" s="1" t="s">
        <v>3666</v>
      </c>
      <c r="C5486" s="1" t="s">
        <v>116</v>
      </c>
      <c r="D5486" s="1" t="s">
        <v>117</v>
      </c>
      <c r="E5486" s="1" t="s">
        <v>13</v>
      </c>
      <c r="F5486" s="1" t="s">
        <v>118</v>
      </c>
      <c r="G5486" s="1" t="s">
        <v>119</v>
      </c>
      <c r="H5486" s="1" t="s">
        <v>16</v>
      </c>
      <c r="I5486">
        <v>0</v>
      </c>
    </row>
    <row r="5487" spans="1:9" x14ac:dyDescent="0.25">
      <c r="A5487" s="1" t="s">
        <v>9</v>
      </c>
      <c r="B5487" s="1" t="s">
        <v>3667</v>
      </c>
      <c r="C5487" s="1" t="s">
        <v>11</v>
      </c>
      <c r="D5487" s="1" t="s">
        <v>12</v>
      </c>
      <c r="E5487" s="1" t="s">
        <v>13</v>
      </c>
      <c r="F5487" s="1" t="s">
        <v>368</v>
      </c>
      <c r="G5487" s="1" t="s">
        <v>15</v>
      </c>
      <c r="H5487" s="1" t="s">
        <v>16</v>
      </c>
      <c r="I5487">
        <v>7.0000000000000001E-3</v>
      </c>
    </row>
    <row r="5488" spans="1:9" x14ac:dyDescent="0.25">
      <c r="A5488" s="1" t="s">
        <v>9</v>
      </c>
      <c r="B5488" s="1" t="s">
        <v>3668</v>
      </c>
      <c r="C5488" s="1" t="s">
        <v>11</v>
      </c>
      <c r="D5488" s="1" t="s">
        <v>12</v>
      </c>
      <c r="E5488" s="1" t="s">
        <v>13</v>
      </c>
      <c r="F5488" s="1" t="s">
        <v>368</v>
      </c>
      <c r="G5488" s="1" t="s">
        <v>15</v>
      </c>
      <c r="H5488" s="1" t="s">
        <v>16</v>
      </c>
      <c r="I5488">
        <v>6.0000000000000001E-3</v>
      </c>
    </row>
    <row r="5489" spans="1:9" x14ac:dyDescent="0.25">
      <c r="A5489" s="1" t="s">
        <v>9</v>
      </c>
      <c r="B5489" s="1" t="s">
        <v>3669</v>
      </c>
      <c r="C5489" s="1" t="s">
        <v>402</v>
      </c>
      <c r="D5489" s="1" t="s">
        <v>12</v>
      </c>
      <c r="E5489" s="1" t="s">
        <v>13</v>
      </c>
      <c r="F5489" s="1" t="s">
        <v>403</v>
      </c>
      <c r="G5489" s="1" t="s">
        <v>401</v>
      </c>
      <c r="H5489" s="1" t="s">
        <v>24</v>
      </c>
      <c r="I5489">
        <v>2.8000000000000001E-2</v>
      </c>
    </row>
    <row r="5490" spans="1:9" x14ac:dyDescent="0.25">
      <c r="A5490" s="1" t="s">
        <v>9</v>
      </c>
      <c r="B5490" s="1" t="s">
        <v>3670</v>
      </c>
      <c r="C5490" s="1" t="s">
        <v>52</v>
      </c>
      <c r="D5490" s="1" t="s">
        <v>12</v>
      </c>
      <c r="E5490" s="1" t="s">
        <v>13</v>
      </c>
      <c r="F5490" s="1" t="s">
        <v>925</v>
      </c>
      <c r="G5490" s="1" t="s">
        <v>15</v>
      </c>
      <c r="H5490" s="1" t="s">
        <v>16</v>
      </c>
      <c r="I5490">
        <v>5.0000000000000001E-3</v>
      </c>
    </row>
    <row r="5491" spans="1:9" x14ac:dyDescent="0.25">
      <c r="A5491" s="1" t="s">
        <v>9</v>
      </c>
      <c r="B5491" s="1" t="s">
        <v>3671</v>
      </c>
      <c r="C5491" s="1" t="s">
        <v>18</v>
      </c>
      <c r="D5491" s="1" t="s">
        <v>19</v>
      </c>
      <c r="E5491" s="1" t="s">
        <v>13</v>
      </c>
      <c r="F5491" s="1" t="s">
        <v>3672</v>
      </c>
      <c r="G5491" s="1" t="s">
        <v>87</v>
      </c>
      <c r="H5491" s="1" t="s">
        <v>24</v>
      </c>
      <c r="I5491">
        <v>0.59299999999999997</v>
      </c>
    </row>
    <row r="5492" spans="1:9" x14ac:dyDescent="0.25">
      <c r="A5492" s="1" t="s">
        <v>17</v>
      </c>
      <c r="B5492" s="1" t="s">
        <v>3673</v>
      </c>
      <c r="C5492" s="1" t="s">
        <v>25</v>
      </c>
      <c r="D5492" s="1" t="s">
        <v>3674</v>
      </c>
      <c r="E5492" s="1" t="s">
        <v>13</v>
      </c>
      <c r="F5492" s="1" t="s">
        <v>3675</v>
      </c>
      <c r="G5492" s="1" t="s">
        <v>30</v>
      </c>
      <c r="H5492" s="1" t="s">
        <v>16</v>
      </c>
      <c r="I5492">
        <v>0</v>
      </c>
    </row>
    <row r="5493" spans="1:9" x14ac:dyDescent="0.25">
      <c r="A5493" s="1" t="s">
        <v>9</v>
      </c>
      <c r="B5493" s="1" t="s">
        <v>3673</v>
      </c>
      <c r="C5493" s="1" t="s">
        <v>25</v>
      </c>
      <c r="D5493" s="1" t="s">
        <v>3674</v>
      </c>
      <c r="E5493" s="1" t="s">
        <v>13</v>
      </c>
      <c r="F5493" s="1" t="s">
        <v>3675</v>
      </c>
      <c r="G5493" s="1" t="s">
        <v>28</v>
      </c>
      <c r="H5493" s="1" t="s">
        <v>24</v>
      </c>
      <c r="I5493">
        <v>0</v>
      </c>
    </row>
    <row r="5494" spans="1:9" x14ac:dyDescent="0.25">
      <c r="A5494" s="1" t="s">
        <v>17</v>
      </c>
      <c r="B5494" s="1" t="s">
        <v>3673</v>
      </c>
      <c r="C5494" s="1" t="s">
        <v>25</v>
      </c>
      <c r="D5494" s="1" t="s">
        <v>3674</v>
      </c>
      <c r="E5494" s="1" t="s">
        <v>13</v>
      </c>
      <c r="F5494" s="1" t="s">
        <v>3675</v>
      </c>
      <c r="G5494" s="1" t="s">
        <v>28</v>
      </c>
      <c r="H5494" s="1" t="s">
        <v>22</v>
      </c>
      <c r="I5494">
        <v>0</v>
      </c>
    </row>
    <row r="5495" spans="1:9" x14ac:dyDescent="0.25">
      <c r="A5495" s="1" t="s">
        <v>9</v>
      </c>
      <c r="B5495" s="1" t="s">
        <v>3673</v>
      </c>
      <c r="C5495" s="1" t="s">
        <v>25</v>
      </c>
      <c r="D5495" s="1" t="s">
        <v>3674</v>
      </c>
      <c r="E5495" s="1" t="s">
        <v>13</v>
      </c>
      <c r="F5495" s="1" t="s">
        <v>3675</v>
      </c>
      <c r="G5495" s="1" t="s">
        <v>29</v>
      </c>
      <c r="H5495" s="1" t="s">
        <v>24</v>
      </c>
      <c r="I5495">
        <v>0</v>
      </c>
    </row>
    <row r="5496" spans="1:9" x14ac:dyDescent="0.25">
      <c r="A5496" s="1" t="s">
        <v>17</v>
      </c>
      <c r="B5496" s="1" t="s">
        <v>3673</v>
      </c>
      <c r="C5496" s="1" t="s">
        <v>25</v>
      </c>
      <c r="D5496" s="1" t="s">
        <v>3674</v>
      </c>
      <c r="E5496" s="1" t="s">
        <v>13</v>
      </c>
      <c r="F5496" s="1" t="s">
        <v>3675</v>
      </c>
      <c r="G5496" s="1" t="s">
        <v>29</v>
      </c>
      <c r="H5496" s="1" t="s">
        <v>22</v>
      </c>
      <c r="I5496">
        <v>0</v>
      </c>
    </row>
    <row r="5497" spans="1:9" x14ac:dyDescent="0.25">
      <c r="A5497" s="1" t="s">
        <v>17</v>
      </c>
      <c r="B5497" s="1" t="s">
        <v>3673</v>
      </c>
      <c r="C5497" s="1" t="s">
        <v>25</v>
      </c>
      <c r="D5497" s="1" t="s">
        <v>3674</v>
      </c>
      <c r="E5497" s="1" t="s">
        <v>13</v>
      </c>
      <c r="F5497" s="1" t="s">
        <v>3676</v>
      </c>
      <c r="G5497" s="1" t="s">
        <v>28</v>
      </c>
      <c r="H5497" s="1" t="s">
        <v>22</v>
      </c>
      <c r="I5497">
        <v>0</v>
      </c>
    </row>
    <row r="5498" spans="1:9" x14ac:dyDescent="0.25">
      <c r="A5498" s="1" t="s">
        <v>9</v>
      </c>
      <c r="B5498" s="1" t="s">
        <v>3673</v>
      </c>
      <c r="C5498" s="1" t="s">
        <v>25</v>
      </c>
      <c r="D5498" s="1" t="s">
        <v>3674</v>
      </c>
      <c r="E5498" s="1" t="s">
        <v>13</v>
      </c>
      <c r="F5498" s="1" t="s">
        <v>3676</v>
      </c>
      <c r="G5498" s="1" t="s">
        <v>29</v>
      </c>
      <c r="H5498" s="1" t="s">
        <v>24</v>
      </c>
      <c r="I5498">
        <v>0</v>
      </c>
    </row>
    <row r="5499" spans="1:9" x14ac:dyDescent="0.25">
      <c r="A5499" s="1" t="s">
        <v>17</v>
      </c>
      <c r="B5499" s="1" t="s">
        <v>3673</v>
      </c>
      <c r="C5499" s="1" t="s">
        <v>25</v>
      </c>
      <c r="D5499" s="1" t="s">
        <v>3674</v>
      </c>
      <c r="E5499" s="1" t="s">
        <v>13</v>
      </c>
      <c r="F5499" s="1" t="s">
        <v>3676</v>
      </c>
      <c r="G5499" s="1" t="s">
        <v>29</v>
      </c>
      <c r="H5499" s="1" t="s">
        <v>22</v>
      </c>
      <c r="I5499">
        <v>0</v>
      </c>
    </row>
    <row r="5500" spans="1:9" x14ac:dyDescent="0.25">
      <c r="A5500" s="1" t="s">
        <v>17</v>
      </c>
      <c r="B5500" s="1" t="s">
        <v>3673</v>
      </c>
      <c r="C5500" s="1" t="s">
        <v>25</v>
      </c>
      <c r="D5500" s="1" t="s">
        <v>3674</v>
      </c>
      <c r="E5500" s="1" t="s">
        <v>13</v>
      </c>
      <c r="F5500" s="1" t="s">
        <v>3676</v>
      </c>
      <c r="G5500" s="1" t="s">
        <v>30</v>
      </c>
      <c r="H5500" s="1" t="s">
        <v>16</v>
      </c>
      <c r="I5500">
        <v>0</v>
      </c>
    </row>
    <row r="5501" spans="1:9" x14ac:dyDescent="0.25">
      <c r="A5501" s="1" t="s">
        <v>9</v>
      </c>
      <c r="B5501" s="1" t="s">
        <v>3677</v>
      </c>
      <c r="C5501" s="1" t="s">
        <v>3678</v>
      </c>
      <c r="D5501" s="1" t="s">
        <v>358</v>
      </c>
      <c r="E5501" s="1" t="s">
        <v>13</v>
      </c>
      <c r="F5501" s="1" t="s">
        <v>3679</v>
      </c>
      <c r="G5501" s="1" t="s">
        <v>15</v>
      </c>
      <c r="H5501" s="1" t="s">
        <v>16</v>
      </c>
      <c r="I5501">
        <v>2.5000000000000001E-2</v>
      </c>
    </row>
    <row r="5502" spans="1:9" x14ac:dyDescent="0.25">
      <c r="A5502" s="1" t="s">
        <v>9</v>
      </c>
      <c r="B5502" s="1" t="s">
        <v>3680</v>
      </c>
      <c r="C5502" s="1" t="s">
        <v>3678</v>
      </c>
      <c r="D5502" s="1" t="s">
        <v>358</v>
      </c>
      <c r="E5502" s="1" t="s">
        <v>13</v>
      </c>
      <c r="F5502" s="1" t="s">
        <v>3679</v>
      </c>
      <c r="G5502" s="1" t="s">
        <v>15</v>
      </c>
      <c r="H5502" s="1" t="s">
        <v>16</v>
      </c>
      <c r="I5502">
        <v>2.1000000000000001E-2</v>
      </c>
    </row>
    <row r="5503" spans="1:9" x14ac:dyDescent="0.25">
      <c r="A5503" s="1" t="s">
        <v>9</v>
      </c>
      <c r="B5503" s="1" t="s">
        <v>3681</v>
      </c>
      <c r="C5503" s="1" t="s">
        <v>3678</v>
      </c>
      <c r="D5503" s="1" t="s">
        <v>358</v>
      </c>
      <c r="E5503" s="1" t="s">
        <v>13</v>
      </c>
      <c r="F5503" s="1" t="s">
        <v>3679</v>
      </c>
      <c r="G5503" s="1" t="s">
        <v>15</v>
      </c>
      <c r="H5503" s="1" t="s">
        <v>16</v>
      </c>
      <c r="I5503">
        <v>4.3999999999999997E-2</v>
      </c>
    </row>
    <row r="5504" spans="1:9" x14ac:dyDescent="0.25">
      <c r="A5504" s="1" t="s">
        <v>9</v>
      </c>
      <c r="B5504" s="1" t="s">
        <v>3682</v>
      </c>
      <c r="C5504" s="1" t="s">
        <v>3678</v>
      </c>
      <c r="D5504" s="1" t="s">
        <v>358</v>
      </c>
      <c r="E5504" s="1" t="s">
        <v>13</v>
      </c>
      <c r="F5504" s="1" t="s">
        <v>3679</v>
      </c>
      <c r="G5504" s="1" t="s">
        <v>15</v>
      </c>
      <c r="H5504" s="1" t="s">
        <v>16</v>
      </c>
      <c r="I5504">
        <v>3.1E-2</v>
      </c>
    </row>
    <row r="5505" spans="1:9" x14ac:dyDescent="0.25">
      <c r="A5505" s="1" t="s">
        <v>9</v>
      </c>
      <c r="B5505" s="1" t="s">
        <v>3683</v>
      </c>
      <c r="C5505" s="1" t="s">
        <v>3678</v>
      </c>
      <c r="D5505" s="1" t="s">
        <v>358</v>
      </c>
      <c r="E5505" s="1" t="s">
        <v>13</v>
      </c>
      <c r="F5505" s="1" t="s">
        <v>3679</v>
      </c>
      <c r="G5505" s="1" t="s">
        <v>15</v>
      </c>
      <c r="H5505" s="1" t="s">
        <v>16</v>
      </c>
      <c r="I5505">
        <v>3.1E-2</v>
      </c>
    </row>
    <row r="5506" spans="1:9" x14ac:dyDescent="0.25">
      <c r="A5506" s="1" t="s">
        <v>9</v>
      </c>
      <c r="B5506" s="1" t="s">
        <v>3684</v>
      </c>
      <c r="C5506" s="1" t="s">
        <v>3678</v>
      </c>
      <c r="D5506" s="1" t="s">
        <v>358</v>
      </c>
      <c r="E5506" s="1" t="s">
        <v>13</v>
      </c>
      <c r="F5506" s="1" t="s">
        <v>3679</v>
      </c>
      <c r="G5506" s="1" t="s">
        <v>15</v>
      </c>
      <c r="H5506" s="1" t="s">
        <v>16</v>
      </c>
      <c r="I5506">
        <v>0.03</v>
      </c>
    </row>
    <row r="5507" spans="1:9" x14ac:dyDescent="0.25">
      <c r="A5507" s="1" t="s">
        <v>9</v>
      </c>
      <c r="B5507" s="1" t="s">
        <v>3685</v>
      </c>
      <c r="C5507" s="1" t="s">
        <v>3678</v>
      </c>
      <c r="D5507" s="1" t="s">
        <v>358</v>
      </c>
      <c r="E5507" s="1" t="s">
        <v>13</v>
      </c>
      <c r="F5507" s="1" t="s">
        <v>3679</v>
      </c>
      <c r="G5507" s="1" t="s">
        <v>15</v>
      </c>
      <c r="H5507" s="1" t="s">
        <v>16</v>
      </c>
      <c r="I5507">
        <v>3.1E-2</v>
      </c>
    </row>
    <row r="5508" spans="1:9" x14ac:dyDescent="0.25">
      <c r="A5508" s="1" t="s">
        <v>9</v>
      </c>
      <c r="B5508" s="1" t="s">
        <v>3686</v>
      </c>
      <c r="C5508" s="1" t="s">
        <v>3678</v>
      </c>
      <c r="D5508" s="1" t="s">
        <v>358</v>
      </c>
      <c r="E5508" s="1" t="s">
        <v>13</v>
      </c>
      <c r="F5508" s="1" t="s">
        <v>3679</v>
      </c>
      <c r="G5508" s="1" t="s">
        <v>15</v>
      </c>
      <c r="H5508" s="1" t="s">
        <v>16</v>
      </c>
      <c r="I5508">
        <v>2.5999999999999999E-2</v>
      </c>
    </row>
    <row r="5509" spans="1:9" x14ac:dyDescent="0.25">
      <c r="A5509" s="1" t="s">
        <v>9</v>
      </c>
      <c r="B5509" s="1" t="s">
        <v>3687</v>
      </c>
      <c r="C5509" s="1" t="s">
        <v>3678</v>
      </c>
      <c r="D5509" s="1" t="s">
        <v>358</v>
      </c>
      <c r="E5509" s="1" t="s">
        <v>13</v>
      </c>
      <c r="F5509" s="1" t="s">
        <v>3688</v>
      </c>
      <c r="G5509" s="1" t="s">
        <v>15</v>
      </c>
      <c r="H5509" s="1" t="s">
        <v>16</v>
      </c>
      <c r="I5509">
        <v>3.1E-2</v>
      </c>
    </row>
    <row r="5510" spans="1:9" x14ac:dyDescent="0.25">
      <c r="A5510" s="1" t="s">
        <v>9</v>
      </c>
      <c r="B5510" s="1" t="s">
        <v>3689</v>
      </c>
      <c r="C5510" s="1" t="s">
        <v>3678</v>
      </c>
      <c r="D5510" s="1" t="s">
        <v>358</v>
      </c>
      <c r="E5510" s="1" t="s">
        <v>13</v>
      </c>
      <c r="F5510" s="1" t="s">
        <v>3679</v>
      </c>
      <c r="G5510" s="1" t="s">
        <v>15</v>
      </c>
      <c r="H5510" s="1" t="s">
        <v>16</v>
      </c>
      <c r="I5510">
        <v>2.1999999999999999E-2</v>
      </c>
    </row>
    <row r="5511" spans="1:9" x14ac:dyDescent="0.25">
      <c r="A5511" s="1" t="s">
        <v>9</v>
      </c>
      <c r="B5511" s="1" t="s">
        <v>3690</v>
      </c>
      <c r="C5511" s="1" t="s">
        <v>3678</v>
      </c>
      <c r="D5511" s="1" t="s">
        <v>358</v>
      </c>
      <c r="E5511" s="1" t="s">
        <v>13</v>
      </c>
      <c r="F5511" s="1" t="s">
        <v>3679</v>
      </c>
      <c r="G5511" s="1" t="s">
        <v>15</v>
      </c>
      <c r="H5511" s="1" t="s">
        <v>16</v>
      </c>
      <c r="I5511">
        <v>4.7E-2</v>
      </c>
    </row>
    <row r="5512" spans="1:9" x14ac:dyDescent="0.25">
      <c r="A5512" s="1" t="s">
        <v>9</v>
      </c>
      <c r="B5512" s="1" t="s">
        <v>3691</v>
      </c>
      <c r="C5512" s="1" t="s">
        <v>25</v>
      </c>
      <c r="D5512" s="1" t="s">
        <v>3692</v>
      </c>
      <c r="E5512" s="1" t="s">
        <v>13</v>
      </c>
      <c r="F5512" s="1" t="s">
        <v>3693</v>
      </c>
      <c r="G5512" s="1" t="s">
        <v>28</v>
      </c>
      <c r="H5512" s="1" t="s">
        <v>24</v>
      </c>
      <c r="I5512">
        <v>0</v>
      </c>
    </row>
    <row r="5513" spans="1:9" x14ac:dyDescent="0.25">
      <c r="A5513" s="1" t="s">
        <v>17</v>
      </c>
      <c r="B5513" s="1" t="s">
        <v>3691</v>
      </c>
      <c r="C5513" s="1" t="s">
        <v>25</v>
      </c>
      <c r="D5513" s="1" t="s">
        <v>3692</v>
      </c>
      <c r="E5513" s="1" t="s">
        <v>13</v>
      </c>
      <c r="F5513" s="1" t="s">
        <v>3693</v>
      </c>
      <c r="G5513" s="1" t="s">
        <v>28</v>
      </c>
      <c r="H5513" s="1" t="s">
        <v>22</v>
      </c>
      <c r="I5513">
        <v>0</v>
      </c>
    </row>
    <row r="5514" spans="1:9" x14ac:dyDescent="0.25">
      <c r="A5514" s="1" t="s">
        <v>9</v>
      </c>
      <c r="B5514" s="1" t="s">
        <v>3691</v>
      </c>
      <c r="C5514" s="1" t="s">
        <v>25</v>
      </c>
      <c r="D5514" s="1" t="s">
        <v>3694</v>
      </c>
      <c r="E5514" s="1" t="s">
        <v>13</v>
      </c>
      <c r="F5514" s="1" t="s">
        <v>3695</v>
      </c>
      <c r="G5514" s="1" t="s">
        <v>28</v>
      </c>
      <c r="H5514" s="1" t="s">
        <v>24</v>
      </c>
      <c r="I5514">
        <v>0</v>
      </c>
    </row>
    <row r="5515" spans="1:9" x14ac:dyDescent="0.25">
      <c r="A5515" s="1" t="s">
        <v>17</v>
      </c>
      <c r="B5515" s="1" t="s">
        <v>3691</v>
      </c>
      <c r="C5515" s="1" t="s">
        <v>25</v>
      </c>
      <c r="D5515" s="1" t="s">
        <v>3694</v>
      </c>
      <c r="E5515" s="1" t="s">
        <v>13</v>
      </c>
      <c r="F5515" s="1" t="s">
        <v>3695</v>
      </c>
      <c r="G5515" s="1" t="s">
        <v>28</v>
      </c>
      <c r="H5515" s="1" t="s">
        <v>22</v>
      </c>
      <c r="I5515">
        <v>0</v>
      </c>
    </row>
    <row r="5516" spans="1:9" x14ac:dyDescent="0.25">
      <c r="A5516" s="1" t="s">
        <v>9</v>
      </c>
      <c r="B5516" s="1" t="s">
        <v>3691</v>
      </c>
      <c r="C5516" s="1" t="s">
        <v>25</v>
      </c>
      <c r="D5516" s="1" t="s">
        <v>3696</v>
      </c>
      <c r="E5516" s="1" t="s">
        <v>13</v>
      </c>
      <c r="F5516" s="1" t="s">
        <v>3697</v>
      </c>
      <c r="G5516" s="1" t="s">
        <v>28</v>
      </c>
      <c r="H5516" s="1" t="s">
        <v>24</v>
      </c>
      <c r="I5516">
        <v>0</v>
      </c>
    </row>
    <row r="5517" spans="1:9" x14ac:dyDescent="0.25">
      <c r="A5517" s="1" t="s">
        <v>17</v>
      </c>
      <c r="B5517" s="1" t="s">
        <v>3691</v>
      </c>
      <c r="C5517" s="1" t="s">
        <v>25</v>
      </c>
      <c r="D5517" s="1" t="s">
        <v>3696</v>
      </c>
      <c r="E5517" s="1" t="s">
        <v>13</v>
      </c>
      <c r="F5517" s="1" t="s">
        <v>3697</v>
      </c>
      <c r="G5517" s="1" t="s">
        <v>28</v>
      </c>
      <c r="H5517" s="1" t="s">
        <v>22</v>
      </c>
      <c r="I5517">
        <v>0</v>
      </c>
    </row>
    <row r="5518" spans="1:9" x14ac:dyDescent="0.25">
      <c r="A5518" s="1" t="s">
        <v>9</v>
      </c>
      <c r="B5518" s="1" t="s">
        <v>3691</v>
      </c>
      <c r="C5518" s="1" t="s">
        <v>25</v>
      </c>
      <c r="D5518" s="1" t="s">
        <v>3694</v>
      </c>
      <c r="E5518" s="1" t="s">
        <v>13</v>
      </c>
      <c r="F5518" s="1" t="s">
        <v>3698</v>
      </c>
      <c r="G5518" s="1" t="s">
        <v>28</v>
      </c>
      <c r="H5518" s="1" t="s">
        <v>24</v>
      </c>
      <c r="I5518">
        <v>0</v>
      </c>
    </row>
    <row r="5519" spans="1:9" x14ac:dyDescent="0.25">
      <c r="A5519" s="1" t="s">
        <v>17</v>
      </c>
      <c r="B5519" s="1" t="s">
        <v>3691</v>
      </c>
      <c r="C5519" s="1" t="s">
        <v>25</v>
      </c>
      <c r="D5519" s="1" t="s">
        <v>3694</v>
      </c>
      <c r="E5519" s="1" t="s">
        <v>13</v>
      </c>
      <c r="F5519" s="1" t="s">
        <v>3698</v>
      </c>
      <c r="G5519" s="1" t="s">
        <v>28</v>
      </c>
      <c r="H5519" s="1" t="s">
        <v>22</v>
      </c>
      <c r="I5519">
        <v>0</v>
      </c>
    </row>
    <row r="5520" spans="1:9" x14ac:dyDescent="0.25">
      <c r="A5520" s="1" t="s">
        <v>9</v>
      </c>
      <c r="B5520" s="1" t="s">
        <v>3691</v>
      </c>
      <c r="C5520" s="1" t="s">
        <v>25</v>
      </c>
      <c r="D5520" s="1" t="s">
        <v>3692</v>
      </c>
      <c r="E5520" s="1" t="s">
        <v>13</v>
      </c>
      <c r="F5520" s="1" t="s">
        <v>3699</v>
      </c>
      <c r="G5520" s="1" t="s">
        <v>28</v>
      </c>
      <c r="H5520" s="1" t="s">
        <v>24</v>
      </c>
      <c r="I5520">
        <v>0</v>
      </c>
    </row>
    <row r="5521" spans="1:9" x14ac:dyDescent="0.25">
      <c r="A5521" s="1" t="s">
        <v>17</v>
      </c>
      <c r="B5521" s="1" t="s">
        <v>3691</v>
      </c>
      <c r="C5521" s="1" t="s">
        <v>25</v>
      </c>
      <c r="D5521" s="1" t="s">
        <v>3692</v>
      </c>
      <c r="E5521" s="1" t="s">
        <v>13</v>
      </c>
      <c r="F5521" s="1" t="s">
        <v>3699</v>
      </c>
      <c r="G5521" s="1" t="s">
        <v>28</v>
      </c>
      <c r="H5521" s="1" t="s">
        <v>22</v>
      </c>
      <c r="I5521">
        <v>2E-3</v>
      </c>
    </row>
    <row r="5522" spans="1:9" x14ac:dyDescent="0.25">
      <c r="A5522" s="1" t="s">
        <v>9</v>
      </c>
      <c r="B5522" s="1" t="s">
        <v>3691</v>
      </c>
      <c r="C5522" s="1" t="s">
        <v>25</v>
      </c>
      <c r="D5522" s="1" t="s">
        <v>3696</v>
      </c>
      <c r="E5522" s="1" t="s">
        <v>13</v>
      </c>
      <c r="F5522" s="1" t="s">
        <v>3700</v>
      </c>
      <c r="G5522" s="1" t="s">
        <v>28</v>
      </c>
      <c r="H5522" s="1" t="s">
        <v>24</v>
      </c>
      <c r="I5522">
        <v>0</v>
      </c>
    </row>
    <row r="5523" spans="1:9" x14ac:dyDescent="0.25">
      <c r="A5523" s="1" t="s">
        <v>17</v>
      </c>
      <c r="B5523" s="1" t="s">
        <v>3691</v>
      </c>
      <c r="C5523" s="1" t="s">
        <v>25</v>
      </c>
      <c r="D5523" s="1" t="s">
        <v>3696</v>
      </c>
      <c r="E5523" s="1" t="s">
        <v>13</v>
      </c>
      <c r="F5523" s="1" t="s">
        <v>3700</v>
      </c>
      <c r="G5523" s="1" t="s">
        <v>28</v>
      </c>
      <c r="H5523" s="1" t="s">
        <v>22</v>
      </c>
      <c r="I5523">
        <v>0</v>
      </c>
    </row>
    <row r="5524" spans="1:9" x14ac:dyDescent="0.25">
      <c r="A5524" s="1" t="s">
        <v>9</v>
      </c>
      <c r="B5524" s="1" t="s">
        <v>3701</v>
      </c>
      <c r="C5524" s="1" t="s">
        <v>3702</v>
      </c>
      <c r="D5524" s="1" t="s">
        <v>358</v>
      </c>
      <c r="E5524" s="1" t="s">
        <v>13</v>
      </c>
      <c r="F5524" s="1" t="s">
        <v>3703</v>
      </c>
      <c r="G5524" s="1" t="s">
        <v>15</v>
      </c>
      <c r="H5524" s="1" t="s">
        <v>16</v>
      </c>
      <c r="I5524">
        <v>2.3E-2</v>
      </c>
    </row>
    <row r="5525" spans="1:9" x14ac:dyDescent="0.25">
      <c r="A5525" s="1" t="s">
        <v>9</v>
      </c>
      <c r="B5525" s="1" t="s">
        <v>3704</v>
      </c>
      <c r="C5525" s="1" t="s">
        <v>3702</v>
      </c>
      <c r="D5525" s="1" t="s">
        <v>358</v>
      </c>
      <c r="E5525" s="1" t="s">
        <v>13</v>
      </c>
      <c r="F5525" s="1" t="s">
        <v>3703</v>
      </c>
      <c r="G5525" s="1" t="s">
        <v>15</v>
      </c>
      <c r="H5525" s="1" t="s">
        <v>16</v>
      </c>
      <c r="I5525">
        <v>2.5000000000000001E-2</v>
      </c>
    </row>
    <row r="5526" spans="1:9" x14ac:dyDescent="0.25">
      <c r="A5526" s="1" t="s">
        <v>9</v>
      </c>
      <c r="B5526" s="1" t="s">
        <v>3705</v>
      </c>
      <c r="C5526" s="1" t="s">
        <v>3702</v>
      </c>
      <c r="D5526" s="1" t="s">
        <v>358</v>
      </c>
      <c r="E5526" s="1" t="s">
        <v>13</v>
      </c>
      <c r="F5526" s="1" t="s">
        <v>3703</v>
      </c>
      <c r="G5526" s="1" t="s">
        <v>15</v>
      </c>
      <c r="H5526" s="1" t="s">
        <v>16</v>
      </c>
      <c r="I5526">
        <v>0.16</v>
      </c>
    </row>
    <row r="5527" spans="1:9" x14ac:dyDescent="0.25">
      <c r="A5527" s="1" t="s">
        <v>9</v>
      </c>
      <c r="B5527" s="1" t="s">
        <v>3706</v>
      </c>
      <c r="C5527" s="1" t="s">
        <v>3702</v>
      </c>
      <c r="D5527" s="1" t="s">
        <v>358</v>
      </c>
      <c r="E5527" s="1" t="s">
        <v>13</v>
      </c>
      <c r="F5527" s="1" t="s">
        <v>3703</v>
      </c>
      <c r="G5527" s="1" t="s">
        <v>15</v>
      </c>
      <c r="H5527" s="1" t="s">
        <v>16</v>
      </c>
      <c r="I5527">
        <v>0.14799999999999999</v>
      </c>
    </row>
    <row r="5528" spans="1:9" x14ac:dyDescent="0.25">
      <c r="A5528" s="1" t="s">
        <v>9</v>
      </c>
      <c r="B5528" s="1" t="s">
        <v>3707</v>
      </c>
      <c r="C5528" s="1" t="s">
        <v>3702</v>
      </c>
      <c r="D5528" s="1" t="s">
        <v>358</v>
      </c>
      <c r="E5528" s="1" t="s">
        <v>13</v>
      </c>
      <c r="F5528" s="1" t="s">
        <v>3703</v>
      </c>
      <c r="G5528" s="1" t="s">
        <v>15</v>
      </c>
      <c r="H5528" s="1" t="s">
        <v>16</v>
      </c>
      <c r="I5528">
        <v>2.7E-2</v>
      </c>
    </row>
    <row r="5529" spans="1:9" x14ac:dyDescent="0.25">
      <c r="A5529" s="1" t="s">
        <v>9</v>
      </c>
      <c r="B5529" s="1" t="s">
        <v>3708</v>
      </c>
      <c r="C5529" s="1" t="s">
        <v>3702</v>
      </c>
      <c r="D5529" s="1" t="s">
        <v>358</v>
      </c>
      <c r="E5529" s="1" t="s">
        <v>13</v>
      </c>
      <c r="F5529" s="1" t="s">
        <v>3703</v>
      </c>
      <c r="G5529" s="1" t="s">
        <v>15</v>
      </c>
      <c r="H5529" s="1" t="s">
        <v>16</v>
      </c>
      <c r="I5529">
        <v>1.0999999999999999E-2</v>
      </c>
    </row>
    <row r="5530" spans="1:9" x14ac:dyDescent="0.25">
      <c r="A5530" s="1" t="s">
        <v>9</v>
      </c>
      <c r="B5530" s="1" t="s">
        <v>3709</v>
      </c>
      <c r="C5530" s="1" t="s">
        <v>3702</v>
      </c>
      <c r="D5530" s="1" t="s">
        <v>358</v>
      </c>
      <c r="E5530" s="1" t="s">
        <v>13</v>
      </c>
      <c r="F5530" s="1" t="s">
        <v>3703</v>
      </c>
      <c r="G5530" s="1" t="s">
        <v>15</v>
      </c>
      <c r="H5530" s="1" t="s">
        <v>16</v>
      </c>
      <c r="I5530">
        <v>1.0999999999999999E-2</v>
      </c>
    </row>
    <row r="5531" spans="1:9" x14ac:dyDescent="0.25">
      <c r="A5531" s="1" t="s">
        <v>9</v>
      </c>
      <c r="B5531" s="1" t="s">
        <v>3710</v>
      </c>
      <c r="C5531" s="1" t="s">
        <v>3702</v>
      </c>
      <c r="D5531" s="1" t="s">
        <v>358</v>
      </c>
      <c r="E5531" s="1" t="s">
        <v>13</v>
      </c>
      <c r="F5531" s="1" t="s">
        <v>3703</v>
      </c>
      <c r="G5531" s="1" t="s">
        <v>15</v>
      </c>
      <c r="H5531" s="1" t="s">
        <v>16</v>
      </c>
      <c r="I5531">
        <v>3.1E-2</v>
      </c>
    </row>
    <row r="5532" spans="1:9" x14ac:dyDescent="0.25">
      <c r="A5532" s="1" t="s">
        <v>9</v>
      </c>
      <c r="B5532" s="1" t="s">
        <v>3711</v>
      </c>
      <c r="C5532" s="1" t="s">
        <v>3702</v>
      </c>
      <c r="D5532" s="1" t="s">
        <v>358</v>
      </c>
      <c r="E5532" s="1" t="s">
        <v>13</v>
      </c>
      <c r="F5532" s="1" t="s">
        <v>3703</v>
      </c>
      <c r="G5532" s="1" t="s">
        <v>15</v>
      </c>
      <c r="H5532" s="1" t="s">
        <v>16</v>
      </c>
      <c r="I5532">
        <v>0.191</v>
      </c>
    </row>
    <row r="5533" spans="1:9" x14ac:dyDescent="0.25">
      <c r="A5533" s="1" t="s">
        <v>17</v>
      </c>
      <c r="B5533" s="1" t="s">
        <v>3711</v>
      </c>
      <c r="C5533" s="1" t="s">
        <v>18</v>
      </c>
      <c r="D5533" s="1" t="s">
        <v>19</v>
      </c>
      <c r="E5533" s="1" t="s">
        <v>13</v>
      </c>
      <c r="F5533" s="1" t="s">
        <v>3712</v>
      </c>
      <c r="G5533" s="1" t="s">
        <v>928</v>
      </c>
      <c r="H5533" s="1" t="s">
        <v>929</v>
      </c>
      <c r="I5533">
        <v>0</v>
      </c>
    </row>
    <row r="5534" spans="1:9" x14ac:dyDescent="0.25">
      <c r="A5534" s="1" t="s">
        <v>17</v>
      </c>
      <c r="B5534" s="1" t="s">
        <v>3711</v>
      </c>
      <c r="C5534" s="1" t="s">
        <v>18</v>
      </c>
      <c r="D5534" s="1" t="s">
        <v>19</v>
      </c>
      <c r="E5534" s="1" t="s">
        <v>13</v>
      </c>
      <c r="F5534" s="1" t="s">
        <v>3712</v>
      </c>
      <c r="G5534" s="1" t="s">
        <v>28</v>
      </c>
      <c r="H5534" s="1" t="s">
        <v>22</v>
      </c>
      <c r="I5534">
        <v>0</v>
      </c>
    </row>
    <row r="5535" spans="1:9" x14ac:dyDescent="0.25">
      <c r="A5535" s="1" t="s">
        <v>17</v>
      </c>
      <c r="B5535" s="1" t="s">
        <v>3711</v>
      </c>
      <c r="C5535" s="1" t="s">
        <v>18</v>
      </c>
      <c r="D5535" s="1" t="s">
        <v>19</v>
      </c>
      <c r="E5535" s="1" t="s">
        <v>13</v>
      </c>
      <c r="F5535" s="1" t="s">
        <v>3712</v>
      </c>
      <c r="G5535" s="1" t="s">
        <v>87</v>
      </c>
      <c r="H5535" s="1" t="s">
        <v>22</v>
      </c>
      <c r="I5535">
        <v>0</v>
      </c>
    </row>
    <row r="5536" spans="1:9" x14ac:dyDescent="0.25">
      <c r="A5536" s="1" t="s">
        <v>9</v>
      </c>
      <c r="B5536" s="1" t="s">
        <v>3711</v>
      </c>
      <c r="C5536" s="1" t="s">
        <v>18</v>
      </c>
      <c r="D5536" s="1" t="s">
        <v>19</v>
      </c>
      <c r="E5536" s="1" t="s">
        <v>13</v>
      </c>
      <c r="F5536" s="1" t="s">
        <v>3712</v>
      </c>
      <c r="G5536" s="1" t="s">
        <v>23</v>
      </c>
      <c r="H5536" s="1" t="s">
        <v>24</v>
      </c>
      <c r="I5536">
        <v>0.223</v>
      </c>
    </row>
    <row r="5537" spans="1:9" x14ac:dyDescent="0.25">
      <c r="A5537" s="1" t="s">
        <v>17</v>
      </c>
      <c r="B5537" s="1" t="s">
        <v>3711</v>
      </c>
      <c r="C5537" s="1" t="s">
        <v>18</v>
      </c>
      <c r="D5537" s="1" t="s">
        <v>19</v>
      </c>
      <c r="E5537" s="1" t="s">
        <v>13</v>
      </c>
      <c r="F5537" s="1" t="s">
        <v>3712</v>
      </c>
      <c r="G5537" s="1" t="s">
        <v>23</v>
      </c>
      <c r="H5537" s="1" t="s">
        <v>22</v>
      </c>
      <c r="I5537">
        <v>1.6E-2</v>
      </c>
    </row>
    <row r="5538" spans="1:9" x14ac:dyDescent="0.25">
      <c r="A5538" s="1" t="s">
        <v>17</v>
      </c>
      <c r="B5538" s="1" t="s">
        <v>3711</v>
      </c>
      <c r="C5538" s="1" t="s">
        <v>18</v>
      </c>
      <c r="D5538" s="1" t="s">
        <v>19</v>
      </c>
      <c r="E5538" s="1" t="s">
        <v>13</v>
      </c>
      <c r="F5538" s="1" t="s">
        <v>3712</v>
      </c>
      <c r="G5538" s="1" t="s">
        <v>30</v>
      </c>
      <c r="H5538" s="1" t="s">
        <v>16</v>
      </c>
      <c r="I5538">
        <v>0</v>
      </c>
    </row>
    <row r="5539" spans="1:9" x14ac:dyDescent="0.25">
      <c r="A5539" s="1" t="s">
        <v>17</v>
      </c>
      <c r="B5539" s="1" t="s">
        <v>3711</v>
      </c>
      <c r="C5539" s="1" t="s">
        <v>156</v>
      </c>
      <c r="D5539" s="1" t="s">
        <v>19</v>
      </c>
      <c r="E5539" s="1" t="s">
        <v>13</v>
      </c>
      <c r="F5539" s="1" t="s">
        <v>3713</v>
      </c>
      <c r="G5539" s="1" t="s">
        <v>87</v>
      </c>
      <c r="H5539" s="1" t="s">
        <v>22</v>
      </c>
      <c r="I5539">
        <v>0</v>
      </c>
    </row>
    <row r="5540" spans="1:9" x14ac:dyDescent="0.25">
      <c r="A5540" s="1" t="s">
        <v>9</v>
      </c>
      <c r="B5540" s="1" t="s">
        <v>3711</v>
      </c>
      <c r="C5540" s="1" t="s">
        <v>156</v>
      </c>
      <c r="D5540" s="1" t="s">
        <v>19</v>
      </c>
      <c r="E5540" s="1" t="s">
        <v>13</v>
      </c>
      <c r="F5540" s="1" t="s">
        <v>3713</v>
      </c>
      <c r="G5540" s="1" t="s">
        <v>23</v>
      </c>
      <c r="H5540" s="1" t="s">
        <v>24</v>
      </c>
      <c r="I5540">
        <v>0</v>
      </c>
    </row>
    <row r="5541" spans="1:9" x14ac:dyDescent="0.25">
      <c r="A5541" s="1" t="s">
        <v>17</v>
      </c>
      <c r="B5541" s="1" t="s">
        <v>3711</v>
      </c>
      <c r="C5541" s="1" t="s">
        <v>156</v>
      </c>
      <c r="D5541" s="1" t="s">
        <v>19</v>
      </c>
      <c r="E5541" s="1" t="s">
        <v>13</v>
      </c>
      <c r="F5541" s="1" t="s">
        <v>3713</v>
      </c>
      <c r="G5541" s="1" t="s">
        <v>23</v>
      </c>
      <c r="H5541" s="1" t="s">
        <v>22</v>
      </c>
      <c r="I5541">
        <v>0</v>
      </c>
    </row>
    <row r="5542" spans="1:9" x14ac:dyDescent="0.25">
      <c r="A5542" s="1" t="s">
        <v>17</v>
      </c>
      <c r="B5542" s="1" t="s">
        <v>3714</v>
      </c>
      <c r="C5542" s="1" t="s">
        <v>18</v>
      </c>
      <c r="D5542" s="1" t="s">
        <v>19</v>
      </c>
      <c r="E5542" s="1" t="s">
        <v>13</v>
      </c>
      <c r="F5542" s="1" t="s">
        <v>3715</v>
      </c>
      <c r="G5542" s="1" t="s">
        <v>87</v>
      </c>
      <c r="H5542" s="1" t="s">
        <v>22</v>
      </c>
      <c r="I5542">
        <v>0</v>
      </c>
    </row>
    <row r="5543" spans="1:9" x14ac:dyDescent="0.25">
      <c r="A5543" s="1" t="s">
        <v>9</v>
      </c>
      <c r="B5543" s="1" t="s">
        <v>3714</v>
      </c>
      <c r="C5543" s="1" t="s">
        <v>3702</v>
      </c>
      <c r="D5543" s="1" t="s">
        <v>358</v>
      </c>
      <c r="E5543" s="1" t="s">
        <v>13</v>
      </c>
      <c r="F5543" s="1" t="s">
        <v>3703</v>
      </c>
      <c r="G5543" s="1" t="s">
        <v>15</v>
      </c>
      <c r="H5543" s="1" t="s">
        <v>16</v>
      </c>
      <c r="I5543">
        <v>4.1000000000000002E-2</v>
      </c>
    </row>
    <row r="5544" spans="1:9" x14ac:dyDescent="0.25">
      <c r="A5544" s="1" t="s">
        <v>9</v>
      </c>
      <c r="B5544" s="1" t="s">
        <v>3716</v>
      </c>
      <c r="C5544" s="1" t="s">
        <v>3702</v>
      </c>
      <c r="D5544" s="1" t="s">
        <v>358</v>
      </c>
      <c r="E5544" s="1" t="s">
        <v>13</v>
      </c>
      <c r="F5544" s="1" t="s">
        <v>3703</v>
      </c>
      <c r="G5544" s="1" t="s">
        <v>15</v>
      </c>
      <c r="H5544" s="1" t="s">
        <v>16</v>
      </c>
      <c r="I5544">
        <v>5.8000000000000003E-2</v>
      </c>
    </row>
    <row r="5545" spans="1:9" x14ac:dyDescent="0.25">
      <c r="A5545" s="1" t="s">
        <v>9</v>
      </c>
      <c r="B5545" s="1" t="s">
        <v>3717</v>
      </c>
      <c r="C5545" s="1" t="s">
        <v>3702</v>
      </c>
      <c r="D5545" s="1" t="s">
        <v>358</v>
      </c>
      <c r="E5545" s="1" t="s">
        <v>13</v>
      </c>
      <c r="F5545" s="1" t="s">
        <v>3703</v>
      </c>
      <c r="G5545" s="1" t="s">
        <v>15</v>
      </c>
      <c r="H5545" s="1" t="s">
        <v>16</v>
      </c>
      <c r="I5545">
        <v>0.04</v>
      </c>
    </row>
    <row r="5546" spans="1:9" x14ac:dyDescent="0.25">
      <c r="A5546" s="1" t="s">
        <v>9</v>
      </c>
      <c r="B5546" s="1" t="s">
        <v>3718</v>
      </c>
      <c r="C5546" s="1" t="s">
        <v>3702</v>
      </c>
      <c r="D5546" s="1" t="s">
        <v>358</v>
      </c>
      <c r="E5546" s="1" t="s">
        <v>13</v>
      </c>
      <c r="F5546" s="1" t="s">
        <v>3703</v>
      </c>
      <c r="G5546" s="1" t="s">
        <v>15</v>
      </c>
      <c r="H5546" s="1" t="s">
        <v>16</v>
      </c>
      <c r="I5546">
        <v>0.02</v>
      </c>
    </row>
    <row r="5547" spans="1:9" x14ac:dyDescent="0.25">
      <c r="A5547" s="1" t="s">
        <v>9</v>
      </c>
      <c r="B5547" s="1" t="s">
        <v>3719</v>
      </c>
      <c r="C5547" s="1" t="s">
        <v>3702</v>
      </c>
      <c r="D5547" s="1" t="s">
        <v>358</v>
      </c>
      <c r="E5547" s="1" t="s">
        <v>13</v>
      </c>
      <c r="F5547" s="1" t="s">
        <v>3703</v>
      </c>
      <c r="G5547" s="1" t="s">
        <v>15</v>
      </c>
      <c r="H5547" s="1" t="s">
        <v>16</v>
      </c>
      <c r="I5547">
        <v>2.7E-2</v>
      </c>
    </row>
    <row r="5548" spans="1:9" x14ac:dyDescent="0.25">
      <c r="A5548" s="1" t="s">
        <v>17</v>
      </c>
      <c r="B5548" s="1" t="s">
        <v>3720</v>
      </c>
      <c r="C5548" s="1" t="s">
        <v>18</v>
      </c>
      <c r="D5548" s="1" t="s">
        <v>19</v>
      </c>
      <c r="E5548" s="1" t="s">
        <v>13</v>
      </c>
      <c r="F5548" s="1" t="s">
        <v>3721</v>
      </c>
      <c r="G5548" s="1" t="s">
        <v>87</v>
      </c>
      <c r="H5548" s="1" t="s">
        <v>22</v>
      </c>
      <c r="I5548">
        <v>0</v>
      </c>
    </row>
    <row r="5549" spans="1:9" x14ac:dyDescent="0.25">
      <c r="A5549" s="1" t="s">
        <v>17</v>
      </c>
      <c r="B5549" s="1" t="s">
        <v>3722</v>
      </c>
      <c r="C5549" s="1" t="s">
        <v>18</v>
      </c>
      <c r="D5549" s="1" t="s">
        <v>19</v>
      </c>
      <c r="E5549" s="1" t="s">
        <v>13</v>
      </c>
      <c r="F5549" s="1" t="s">
        <v>3723</v>
      </c>
      <c r="G5549" s="1" t="s">
        <v>87</v>
      </c>
      <c r="H5549" s="1" t="s">
        <v>22</v>
      </c>
      <c r="I5549">
        <v>0</v>
      </c>
    </row>
    <row r="5550" spans="1:9" x14ac:dyDescent="0.25">
      <c r="A5550" s="1" t="s">
        <v>17</v>
      </c>
      <c r="B5550" s="1" t="s">
        <v>3724</v>
      </c>
      <c r="C5550" s="1" t="s">
        <v>18</v>
      </c>
      <c r="D5550" s="1" t="s">
        <v>19</v>
      </c>
      <c r="E5550" s="1" t="s">
        <v>13</v>
      </c>
      <c r="F5550" s="1" t="s">
        <v>3725</v>
      </c>
      <c r="G5550" s="1" t="s">
        <v>87</v>
      </c>
      <c r="H5550" s="1" t="s">
        <v>22</v>
      </c>
      <c r="I5550">
        <v>0</v>
      </c>
    </row>
    <row r="5551" spans="1:9" x14ac:dyDescent="0.25">
      <c r="A5551" s="1" t="s">
        <v>17</v>
      </c>
      <c r="B5551" s="1" t="s">
        <v>3726</v>
      </c>
      <c r="C5551" s="1" t="s">
        <v>25</v>
      </c>
      <c r="D5551" s="1" t="s">
        <v>3727</v>
      </c>
      <c r="E5551" s="1" t="s">
        <v>13</v>
      </c>
      <c r="F5551" s="1" t="s">
        <v>3728</v>
      </c>
      <c r="G5551" s="1" t="s">
        <v>222</v>
      </c>
      <c r="H5551" s="1" t="s">
        <v>22</v>
      </c>
      <c r="I5551">
        <v>0</v>
      </c>
    </row>
    <row r="5552" spans="1:9" x14ac:dyDescent="0.25">
      <c r="A5552" s="1" t="s">
        <v>9</v>
      </c>
      <c r="B5552" s="1" t="s">
        <v>3726</v>
      </c>
      <c r="C5552" s="1" t="s">
        <v>25</v>
      </c>
      <c r="D5552" s="1" t="s">
        <v>3727</v>
      </c>
      <c r="E5552" s="1" t="s">
        <v>13</v>
      </c>
      <c r="F5552" s="1" t="s">
        <v>3728</v>
      </c>
      <c r="G5552" s="1" t="s">
        <v>222</v>
      </c>
      <c r="H5552" s="1" t="s">
        <v>223</v>
      </c>
      <c r="I5552">
        <v>0</v>
      </c>
    </row>
    <row r="5553" spans="1:9" x14ac:dyDescent="0.25">
      <c r="A5553" s="1" t="s">
        <v>17</v>
      </c>
      <c r="B5553" s="1" t="s">
        <v>3726</v>
      </c>
      <c r="C5553" s="1" t="s">
        <v>25</v>
      </c>
      <c r="D5553" s="1" t="s">
        <v>3727</v>
      </c>
      <c r="E5553" s="1" t="s">
        <v>13</v>
      </c>
      <c r="F5553" s="1" t="s">
        <v>3729</v>
      </c>
      <c r="G5553" s="1" t="s">
        <v>222</v>
      </c>
      <c r="H5553" s="1" t="s">
        <v>22</v>
      </c>
      <c r="I5553">
        <v>0</v>
      </c>
    </row>
    <row r="5554" spans="1:9" x14ac:dyDescent="0.25">
      <c r="A5554" s="1" t="s">
        <v>9</v>
      </c>
      <c r="B5554" s="1" t="s">
        <v>3726</v>
      </c>
      <c r="C5554" s="1" t="s">
        <v>25</v>
      </c>
      <c r="D5554" s="1" t="s">
        <v>3727</v>
      </c>
      <c r="E5554" s="1" t="s">
        <v>13</v>
      </c>
      <c r="F5554" s="1" t="s">
        <v>3729</v>
      </c>
      <c r="G5554" s="1" t="s">
        <v>222</v>
      </c>
      <c r="H5554" s="1" t="s">
        <v>223</v>
      </c>
      <c r="I5554">
        <v>0</v>
      </c>
    </row>
    <row r="5555" spans="1:9" x14ac:dyDescent="0.25">
      <c r="A5555" s="1" t="s">
        <v>9</v>
      </c>
      <c r="B5555" s="1" t="s">
        <v>3730</v>
      </c>
      <c r="C5555" s="1" t="s">
        <v>11</v>
      </c>
      <c r="D5555" s="1" t="s">
        <v>12</v>
      </c>
      <c r="E5555" s="1" t="s">
        <v>13</v>
      </c>
      <c r="F5555" s="1" t="s">
        <v>368</v>
      </c>
      <c r="G5555" s="1" t="s">
        <v>15</v>
      </c>
      <c r="H5555" s="1" t="s">
        <v>16</v>
      </c>
      <c r="I5555">
        <v>8.9999999999999993E-3</v>
      </c>
    </row>
    <row r="5556" spans="1:9" x14ac:dyDescent="0.25">
      <c r="A5556" s="1" t="s">
        <v>9</v>
      </c>
      <c r="B5556" s="1" t="s">
        <v>3731</v>
      </c>
      <c r="C5556" s="1" t="s">
        <v>25</v>
      </c>
      <c r="D5556" s="1" t="s">
        <v>3732</v>
      </c>
      <c r="E5556" s="1" t="s">
        <v>13</v>
      </c>
      <c r="F5556" s="1" t="s">
        <v>3733</v>
      </c>
      <c r="G5556" s="1" t="s">
        <v>28</v>
      </c>
      <c r="H5556" s="1" t="s">
        <v>24</v>
      </c>
      <c r="I5556">
        <v>0</v>
      </c>
    </row>
    <row r="5557" spans="1:9" x14ac:dyDescent="0.25">
      <c r="A5557" s="1" t="s">
        <v>17</v>
      </c>
      <c r="B5557" s="1" t="s">
        <v>3731</v>
      </c>
      <c r="C5557" s="1" t="s">
        <v>25</v>
      </c>
      <c r="D5557" s="1" t="s">
        <v>3732</v>
      </c>
      <c r="E5557" s="1" t="s">
        <v>13</v>
      </c>
      <c r="F5557" s="1" t="s">
        <v>3733</v>
      </c>
      <c r="G5557" s="1" t="s">
        <v>28</v>
      </c>
      <c r="H5557" s="1" t="s">
        <v>22</v>
      </c>
      <c r="I5557">
        <v>0</v>
      </c>
    </row>
    <row r="5558" spans="1:9" x14ac:dyDescent="0.25">
      <c r="A5558" s="1" t="s">
        <v>17</v>
      </c>
      <c r="B5558" s="1" t="s">
        <v>3731</v>
      </c>
      <c r="C5558" s="1" t="s">
        <v>25</v>
      </c>
      <c r="D5558" s="1" t="s">
        <v>3732</v>
      </c>
      <c r="E5558" s="1" t="s">
        <v>13</v>
      </c>
      <c r="F5558" s="1" t="s">
        <v>3733</v>
      </c>
      <c r="G5558" s="1" t="s">
        <v>30</v>
      </c>
      <c r="H5558" s="1" t="s">
        <v>16</v>
      </c>
      <c r="I5558">
        <v>0</v>
      </c>
    </row>
    <row r="5559" spans="1:9" x14ac:dyDescent="0.25">
      <c r="A5559" s="1" t="s">
        <v>31</v>
      </c>
      <c r="B5559" s="1" t="s">
        <v>3731</v>
      </c>
      <c r="C5559" s="1" t="s">
        <v>25</v>
      </c>
      <c r="D5559" s="1" t="s">
        <v>3732</v>
      </c>
      <c r="E5559" s="1" t="s">
        <v>13</v>
      </c>
      <c r="F5559" s="1" t="s">
        <v>3733</v>
      </c>
      <c r="G5559" s="1" t="s">
        <v>32</v>
      </c>
      <c r="H5559" s="1" t="s">
        <v>16</v>
      </c>
      <c r="I5559">
        <v>8.0000000000000002E-3</v>
      </c>
    </row>
    <row r="5560" spans="1:9" x14ac:dyDescent="0.25">
      <c r="A5560" s="1" t="s">
        <v>9</v>
      </c>
      <c r="B5560" s="1" t="s">
        <v>3734</v>
      </c>
      <c r="C5560" s="1" t="s">
        <v>170</v>
      </c>
      <c r="D5560" s="1" t="s">
        <v>12</v>
      </c>
      <c r="E5560" s="1" t="s">
        <v>13</v>
      </c>
      <c r="F5560" s="1" t="s">
        <v>169</v>
      </c>
      <c r="G5560" s="1" t="s">
        <v>15</v>
      </c>
      <c r="H5560" s="1" t="s">
        <v>16</v>
      </c>
      <c r="I5560">
        <v>0</v>
      </c>
    </row>
    <row r="5561" spans="1:9" x14ac:dyDescent="0.25">
      <c r="A5561" s="1" t="s">
        <v>9</v>
      </c>
      <c r="B5561" s="1" t="s">
        <v>3735</v>
      </c>
      <c r="C5561" s="1" t="s">
        <v>676</v>
      </c>
      <c r="D5561" s="1" t="s">
        <v>12</v>
      </c>
      <c r="E5561" s="1" t="s">
        <v>13</v>
      </c>
      <c r="F5561" s="1" t="s">
        <v>677</v>
      </c>
      <c r="G5561" s="1" t="s">
        <v>15</v>
      </c>
      <c r="H5561" s="1" t="s">
        <v>16</v>
      </c>
      <c r="I5561">
        <v>9.4E-2</v>
      </c>
    </row>
    <row r="5562" spans="1:9" x14ac:dyDescent="0.25">
      <c r="A5562" s="1" t="s">
        <v>9</v>
      </c>
      <c r="B5562" s="1" t="s">
        <v>237</v>
      </c>
      <c r="C5562" s="1" t="s">
        <v>25</v>
      </c>
      <c r="D5562" s="1" t="s">
        <v>238</v>
      </c>
      <c r="E5562" s="1" t="s">
        <v>13</v>
      </c>
      <c r="F5562" s="1" t="s">
        <v>3736</v>
      </c>
      <c r="G5562" s="1" t="s">
        <v>28</v>
      </c>
      <c r="H5562" s="1" t="s">
        <v>24</v>
      </c>
      <c r="I5562">
        <v>0</v>
      </c>
    </row>
    <row r="5563" spans="1:9" x14ac:dyDescent="0.25">
      <c r="A5563" s="1" t="s">
        <v>17</v>
      </c>
      <c r="B5563" s="1" t="s">
        <v>237</v>
      </c>
      <c r="C5563" s="1" t="s">
        <v>25</v>
      </c>
      <c r="D5563" s="1" t="s">
        <v>238</v>
      </c>
      <c r="E5563" s="1" t="s">
        <v>13</v>
      </c>
      <c r="F5563" s="1" t="s">
        <v>3736</v>
      </c>
      <c r="G5563" s="1" t="s">
        <v>28</v>
      </c>
      <c r="H5563" s="1" t="s">
        <v>22</v>
      </c>
      <c r="I5563">
        <v>0</v>
      </c>
    </row>
    <row r="5564" spans="1:9" x14ac:dyDescent="0.25">
      <c r="A5564" s="1" t="s">
        <v>17</v>
      </c>
      <c r="B5564" s="1" t="s">
        <v>237</v>
      </c>
      <c r="C5564" s="1" t="s">
        <v>25</v>
      </c>
      <c r="D5564" s="1" t="s">
        <v>238</v>
      </c>
      <c r="E5564" s="1" t="s">
        <v>13</v>
      </c>
      <c r="F5564" s="1" t="s">
        <v>3736</v>
      </c>
      <c r="G5564" s="1" t="s">
        <v>30</v>
      </c>
      <c r="H5564" s="1" t="s">
        <v>16</v>
      </c>
      <c r="I5564">
        <v>0</v>
      </c>
    </row>
    <row r="5565" spans="1:9" x14ac:dyDescent="0.25">
      <c r="A5565" s="1" t="s">
        <v>31</v>
      </c>
      <c r="B5565" s="1" t="s">
        <v>237</v>
      </c>
      <c r="C5565" s="1" t="s">
        <v>25</v>
      </c>
      <c r="D5565" s="1" t="s">
        <v>238</v>
      </c>
      <c r="E5565" s="1" t="s">
        <v>13</v>
      </c>
      <c r="F5565" s="1" t="s">
        <v>3736</v>
      </c>
      <c r="G5565" s="1" t="s">
        <v>32</v>
      </c>
      <c r="H5565" s="1" t="s">
        <v>16</v>
      </c>
      <c r="I5565">
        <v>0.108</v>
      </c>
    </row>
    <row r="5566" spans="1:9" x14ac:dyDescent="0.25">
      <c r="A5566" s="1" t="s">
        <v>9</v>
      </c>
      <c r="B5566" s="1" t="s">
        <v>237</v>
      </c>
      <c r="C5566" s="1" t="s">
        <v>25</v>
      </c>
      <c r="D5566" s="1" t="s">
        <v>238</v>
      </c>
      <c r="E5566" s="1" t="s">
        <v>13</v>
      </c>
      <c r="F5566" s="1" t="s">
        <v>239</v>
      </c>
      <c r="G5566" s="1" t="s">
        <v>28</v>
      </c>
      <c r="H5566" s="1" t="s">
        <v>24</v>
      </c>
      <c r="I556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FC21-BCBF-4AD2-9E6E-22C40F91371C}">
  <dimension ref="A1:B2610"/>
  <sheetViews>
    <sheetView topLeftCell="A232" workbookViewId="0">
      <selection activeCell="A250" sqref="A250"/>
    </sheetView>
  </sheetViews>
  <sheetFormatPr defaultRowHeight="15" x14ac:dyDescent="0.25"/>
  <cols>
    <col min="1" max="1" width="60.85546875" bestFit="1" customWidth="1"/>
    <col min="2" max="2" width="19" bestFit="1" customWidth="1"/>
    <col min="3" max="3" width="14.7109375" bestFit="1" customWidth="1"/>
    <col min="4" max="4" width="13.140625" bestFit="1" customWidth="1"/>
    <col min="5" max="5" width="16.42578125" bestFit="1" customWidth="1"/>
    <col min="6" max="6" width="15.42578125" bestFit="1" customWidth="1"/>
    <col min="7" max="7" width="10.7109375" bestFit="1" customWidth="1"/>
    <col min="8" max="8" width="11" bestFit="1" customWidth="1"/>
    <col min="9" max="9" width="10.42578125" bestFit="1" customWidth="1"/>
    <col min="10" max="10" width="27" bestFit="1" customWidth="1"/>
    <col min="11" max="11" width="43" bestFit="1" customWidth="1"/>
    <col min="12" max="12" width="44.7109375" bestFit="1" customWidth="1"/>
    <col min="13" max="13" width="47" bestFit="1" customWidth="1"/>
    <col min="14" max="14" width="48.85546875" bestFit="1" customWidth="1"/>
    <col min="15" max="15" width="44.28515625" bestFit="1" customWidth="1"/>
    <col min="16" max="16" width="31.28515625" bestFit="1" customWidth="1"/>
    <col min="17" max="17" width="46.5703125" bestFit="1" customWidth="1"/>
    <col min="18" max="18" width="30.28515625" bestFit="1" customWidth="1"/>
    <col min="19" max="19" width="46.5703125" bestFit="1" customWidth="1"/>
    <col min="20" max="21" width="31.42578125" bestFit="1" customWidth="1"/>
    <col min="22" max="22" width="32.42578125" bestFit="1" customWidth="1"/>
    <col min="23" max="28" width="25.28515625" bestFit="1" customWidth="1"/>
    <col min="29" max="29" width="48.5703125" bestFit="1" customWidth="1"/>
    <col min="30" max="30" width="46.85546875" bestFit="1" customWidth="1"/>
    <col min="31" max="31" width="27.140625" bestFit="1" customWidth="1"/>
    <col min="32" max="32" width="26.5703125" bestFit="1" customWidth="1"/>
    <col min="33" max="33" width="43.7109375" bestFit="1" customWidth="1"/>
    <col min="34" max="34" width="44" bestFit="1" customWidth="1"/>
    <col min="35" max="35" width="26.5703125" bestFit="1" customWidth="1"/>
    <col min="36" max="36" width="54.85546875" bestFit="1" customWidth="1"/>
    <col min="37" max="37" width="55" bestFit="1" customWidth="1"/>
    <col min="38" max="38" width="44.5703125" bestFit="1" customWidth="1"/>
    <col min="39" max="40" width="30.7109375" bestFit="1" customWidth="1"/>
    <col min="41" max="41" width="20.28515625" bestFit="1" customWidth="1"/>
    <col min="42" max="42" width="10.7109375" bestFit="1" customWidth="1"/>
  </cols>
  <sheetData>
    <row r="1" spans="1:2" x14ac:dyDescent="0.25">
      <c r="A1" s="2" t="s">
        <v>3737</v>
      </c>
      <c r="B1" t="s">
        <v>3739</v>
      </c>
    </row>
    <row r="2" spans="1:2" x14ac:dyDescent="0.25">
      <c r="A2" s="3" t="s">
        <v>3194</v>
      </c>
      <c r="B2" s="1">
        <v>4.0000000000000001E-3</v>
      </c>
    </row>
    <row r="3" spans="1:2" x14ac:dyDescent="0.25">
      <c r="A3" s="3" t="s">
        <v>2359</v>
      </c>
      <c r="B3" s="1">
        <v>21.703000000000003</v>
      </c>
    </row>
    <row r="4" spans="1:2" x14ac:dyDescent="0.25">
      <c r="A4" s="3" t="s">
        <v>3730</v>
      </c>
      <c r="B4" s="1">
        <v>8.9999999999999993E-3</v>
      </c>
    </row>
    <row r="5" spans="1:2" x14ac:dyDescent="0.25">
      <c r="A5" s="3" t="s">
        <v>3298</v>
      </c>
      <c r="B5" s="1">
        <v>5.0000000000000001E-3</v>
      </c>
    </row>
    <row r="6" spans="1:2" x14ac:dyDescent="0.25">
      <c r="A6" s="3" t="s">
        <v>3268</v>
      </c>
      <c r="B6" s="1">
        <v>2.9000000000000001E-2</v>
      </c>
    </row>
    <row r="7" spans="1:2" x14ac:dyDescent="0.25">
      <c r="A7" s="3" t="s">
        <v>338</v>
      </c>
      <c r="B7" s="1">
        <v>0.13300000000000001</v>
      </c>
    </row>
    <row r="8" spans="1:2" x14ac:dyDescent="0.25">
      <c r="A8" s="3" t="s">
        <v>314</v>
      </c>
      <c r="B8" s="1">
        <v>0.17</v>
      </c>
    </row>
    <row r="9" spans="1:2" x14ac:dyDescent="0.25">
      <c r="A9" s="3" t="s">
        <v>3243</v>
      </c>
      <c r="B9" s="1">
        <v>0.13400000000000001</v>
      </c>
    </row>
    <row r="10" spans="1:2" x14ac:dyDescent="0.25">
      <c r="A10" s="3" t="s">
        <v>3644</v>
      </c>
      <c r="B10" s="1">
        <v>1E-3</v>
      </c>
    </row>
    <row r="11" spans="1:2" x14ac:dyDescent="0.25">
      <c r="A11" s="3" t="s">
        <v>3643</v>
      </c>
      <c r="B11" s="1">
        <v>1E-3</v>
      </c>
    </row>
    <row r="12" spans="1:2" x14ac:dyDescent="0.25">
      <c r="A12" s="3" t="s">
        <v>335</v>
      </c>
      <c r="B12" s="1">
        <v>0.13800000000000001</v>
      </c>
    </row>
    <row r="13" spans="1:2" x14ac:dyDescent="0.25">
      <c r="A13" s="3" t="s">
        <v>287</v>
      </c>
      <c r="B13" s="1">
        <v>0.128</v>
      </c>
    </row>
    <row r="14" spans="1:2" x14ac:dyDescent="0.25">
      <c r="A14" s="3" t="s">
        <v>284</v>
      </c>
      <c r="B14" s="1">
        <v>0.11600000000000001</v>
      </c>
    </row>
    <row r="15" spans="1:2" x14ac:dyDescent="0.25">
      <c r="A15" s="3" t="s">
        <v>1048</v>
      </c>
      <c r="B15" s="1">
        <v>0.51100000000000001</v>
      </c>
    </row>
    <row r="16" spans="1:2" x14ac:dyDescent="0.25">
      <c r="A16" s="3" t="s">
        <v>3286</v>
      </c>
      <c r="B16" s="1">
        <v>9.6000000000000002E-2</v>
      </c>
    </row>
    <row r="17" spans="1:2" x14ac:dyDescent="0.25">
      <c r="A17" s="3" t="s">
        <v>3289</v>
      </c>
      <c r="B17" s="1">
        <v>1.6E-2</v>
      </c>
    </row>
    <row r="18" spans="1:2" x14ac:dyDescent="0.25">
      <c r="A18" s="3" t="s">
        <v>3308</v>
      </c>
      <c r="B18" s="1">
        <v>4.2999999999999997E-2</v>
      </c>
    </row>
    <row r="19" spans="1:2" x14ac:dyDescent="0.25">
      <c r="A19" s="3" t="s">
        <v>297</v>
      </c>
      <c r="B19" s="1">
        <v>1.7999999999999999E-2</v>
      </c>
    </row>
    <row r="20" spans="1:2" x14ac:dyDescent="0.25">
      <c r="A20" s="3" t="s">
        <v>3296</v>
      </c>
      <c r="B20" s="1">
        <v>7.0000000000000001E-3</v>
      </c>
    </row>
    <row r="21" spans="1:2" x14ac:dyDescent="0.25">
      <c r="A21" s="3" t="s">
        <v>1986</v>
      </c>
      <c r="B21" s="1">
        <v>0</v>
      </c>
    </row>
    <row r="22" spans="1:2" x14ac:dyDescent="0.25">
      <c r="A22" s="3" t="s">
        <v>2914</v>
      </c>
      <c r="B22" s="1">
        <v>2E-3</v>
      </c>
    </row>
    <row r="23" spans="1:2" x14ac:dyDescent="0.25">
      <c r="A23" s="3" t="s">
        <v>2904</v>
      </c>
      <c r="B23" s="1">
        <v>0.12</v>
      </c>
    </row>
    <row r="24" spans="1:2" x14ac:dyDescent="0.25">
      <c r="A24" s="3" t="s">
        <v>2910</v>
      </c>
      <c r="B24" s="1">
        <v>0.1</v>
      </c>
    </row>
    <row r="25" spans="1:2" x14ac:dyDescent="0.25">
      <c r="A25" s="3" t="s">
        <v>833</v>
      </c>
      <c r="B25" s="1">
        <v>2.3E-2</v>
      </c>
    </row>
    <row r="26" spans="1:2" x14ac:dyDescent="0.25">
      <c r="A26" s="3" t="s">
        <v>54</v>
      </c>
      <c r="B26" s="1">
        <v>1.6E-2</v>
      </c>
    </row>
    <row r="27" spans="1:2" x14ac:dyDescent="0.25">
      <c r="A27" s="3" t="s">
        <v>1468</v>
      </c>
      <c r="B27" s="1">
        <v>0</v>
      </c>
    </row>
    <row r="28" spans="1:2" x14ac:dyDescent="0.25">
      <c r="A28" s="3" t="s">
        <v>1464</v>
      </c>
      <c r="B28" s="1">
        <v>0</v>
      </c>
    </row>
    <row r="29" spans="1:2" x14ac:dyDescent="0.25">
      <c r="A29" s="3" t="s">
        <v>1456</v>
      </c>
      <c r="B29" s="1">
        <v>0</v>
      </c>
    </row>
    <row r="30" spans="1:2" x14ac:dyDescent="0.25">
      <c r="A30" s="3" t="s">
        <v>3160</v>
      </c>
      <c r="B30" s="1">
        <v>7.6999999999999999E-2</v>
      </c>
    </row>
    <row r="31" spans="1:2" x14ac:dyDescent="0.25">
      <c r="A31" s="3" t="s">
        <v>1460</v>
      </c>
      <c r="B31" s="1">
        <v>0</v>
      </c>
    </row>
    <row r="32" spans="1:2" x14ac:dyDescent="0.25">
      <c r="A32" s="3" t="s">
        <v>652</v>
      </c>
      <c r="B32" s="1">
        <v>3.4000000000000002E-2</v>
      </c>
    </row>
    <row r="33" spans="1:2" x14ac:dyDescent="0.25">
      <c r="A33" s="3" t="s">
        <v>976</v>
      </c>
      <c r="B33" s="1">
        <v>0</v>
      </c>
    </row>
    <row r="34" spans="1:2" x14ac:dyDescent="0.25">
      <c r="A34" s="3" t="s">
        <v>1458</v>
      </c>
      <c r="B34" s="1">
        <v>0</v>
      </c>
    </row>
    <row r="35" spans="1:2" x14ac:dyDescent="0.25">
      <c r="A35" s="3" t="s">
        <v>530</v>
      </c>
      <c r="B35" s="1">
        <v>3.7999999999999999E-2</v>
      </c>
    </row>
    <row r="36" spans="1:2" x14ac:dyDescent="0.25">
      <c r="A36" s="3" t="s">
        <v>680</v>
      </c>
      <c r="B36" s="1">
        <v>3.4000000000000002E-2</v>
      </c>
    </row>
    <row r="37" spans="1:2" x14ac:dyDescent="0.25">
      <c r="A37" s="3" t="s">
        <v>681</v>
      </c>
      <c r="B37" s="1">
        <v>3.2000000000000001E-2</v>
      </c>
    </row>
    <row r="38" spans="1:2" x14ac:dyDescent="0.25">
      <c r="A38" s="3" t="s">
        <v>418</v>
      </c>
      <c r="B38" s="1">
        <v>3.5000000000000003E-2</v>
      </c>
    </row>
    <row r="39" spans="1:2" x14ac:dyDescent="0.25">
      <c r="A39" s="3" t="s">
        <v>1457</v>
      </c>
      <c r="B39" s="1">
        <v>2E-3</v>
      </c>
    </row>
    <row r="40" spans="1:2" x14ac:dyDescent="0.25">
      <c r="A40" s="3" t="s">
        <v>970</v>
      </c>
      <c r="B40" s="1">
        <v>1.9729999999999999</v>
      </c>
    </row>
    <row r="41" spans="1:2" x14ac:dyDescent="0.25">
      <c r="A41" s="3" t="s">
        <v>1455</v>
      </c>
      <c r="B41" s="1">
        <v>9.7000000000000003E-2</v>
      </c>
    </row>
    <row r="42" spans="1:2" x14ac:dyDescent="0.25">
      <c r="A42" s="3" t="s">
        <v>1467</v>
      </c>
      <c r="B42" s="1">
        <v>9.9000000000000005E-2</v>
      </c>
    </row>
    <row r="43" spans="1:2" x14ac:dyDescent="0.25">
      <c r="A43" s="3" t="s">
        <v>514</v>
      </c>
      <c r="B43" s="1">
        <v>3.7999999999999999E-2</v>
      </c>
    </row>
    <row r="44" spans="1:2" x14ac:dyDescent="0.25">
      <c r="A44" s="3" t="s">
        <v>988</v>
      </c>
      <c r="B44" s="1">
        <v>6.2670000000000003</v>
      </c>
    </row>
    <row r="45" spans="1:2" x14ac:dyDescent="0.25">
      <c r="A45" s="3" t="s">
        <v>3492</v>
      </c>
      <c r="B45" s="1">
        <v>4.8000000000000001E-2</v>
      </c>
    </row>
    <row r="46" spans="1:2" x14ac:dyDescent="0.25">
      <c r="A46" s="3" t="s">
        <v>2331</v>
      </c>
      <c r="B46" s="1">
        <v>2.5999999999999999E-2</v>
      </c>
    </row>
    <row r="47" spans="1:2" x14ac:dyDescent="0.25">
      <c r="A47" s="3" t="s">
        <v>1463</v>
      </c>
      <c r="B47" s="1">
        <v>3.5999999999999997E-2</v>
      </c>
    </row>
    <row r="48" spans="1:2" x14ac:dyDescent="0.25">
      <c r="A48" s="3" t="s">
        <v>1462</v>
      </c>
      <c r="B48" s="1">
        <v>3.1E-2</v>
      </c>
    </row>
    <row r="49" spans="1:2" x14ac:dyDescent="0.25">
      <c r="A49" s="3" t="s">
        <v>1466</v>
      </c>
      <c r="B49" s="1">
        <v>3.6999999999999998E-2</v>
      </c>
    </row>
    <row r="50" spans="1:2" x14ac:dyDescent="0.25">
      <c r="A50" s="3" t="s">
        <v>1465</v>
      </c>
      <c r="B50" s="1">
        <v>5.8000000000000003E-2</v>
      </c>
    </row>
    <row r="51" spans="1:2" x14ac:dyDescent="0.25">
      <c r="A51" s="3" t="s">
        <v>2336</v>
      </c>
      <c r="B51" s="1">
        <v>2.8000000000000001E-2</v>
      </c>
    </row>
    <row r="52" spans="1:2" x14ac:dyDescent="0.25">
      <c r="A52" s="3" t="s">
        <v>2494</v>
      </c>
      <c r="B52" s="1">
        <v>4.1000000000000002E-2</v>
      </c>
    </row>
    <row r="53" spans="1:2" x14ac:dyDescent="0.25">
      <c r="A53" s="3" t="s">
        <v>2332</v>
      </c>
      <c r="B53" s="1">
        <v>1E-3</v>
      </c>
    </row>
    <row r="54" spans="1:2" x14ac:dyDescent="0.25">
      <c r="A54" s="3" t="s">
        <v>2330</v>
      </c>
      <c r="B54" s="1">
        <v>1E-3</v>
      </c>
    </row>
    <row r="55" spans="1:2" x14ac:dyDescent="0.25">
      <c r="A55" s="3" t="s">
        <v>2329</v>
      </c>
      <c r="B55" s="1">
        <v>2E-3</v>
      </c>
    </row>
    <row r="56" spans="1:2" x14ac:dyDescent="0.25">
      <c r="A56" s="3" t="s">
        <v>2187</v>
      </c>
      <c r="B56" s="1">
        <v>0.21600000000000003</v>
      </c>
    </row>
    <row r="57" spans="1:2" x14ac:dyDescent="0.25">
      <c r="A57" s="3" t="s">
        <v>2190</v>
      </c>
      <c r="B57" s="1">
        <v>0.218</v>
      </c>
    </row>
    <row r="58" spans="1:2" x14ac:dyDescent="0.25">
      <c r="A58" s="3" t="s">
        <v>2479</v>
      </c>
      <c r="B58" s="1">
        <v>0.20400000000000001</v>
      </c>
    </row>
    <row r="59" spans="1:2" x14ac:dyDescent="0.25">
      <c r="A59" s="3" t="s">
        <v>2482</v>
      </c>
      <c r="B59" s="1">
        <v>4.6220000000000008</v>
      </c>
    </row>
    <row r="60" spans="1:2" x14ac:dyDescent="0.25">
      <c r="A60" s="3" t="s">
        <v>2174</v>
      </c>
      <c r="B60" s="1">
        <v>0.47200000000000003</v>
      </c>
    </row>
    <row r="61" spans="1:2" x14ac:dyDescent="0.25">
      <c r="A61" s="3" t="s">
        <v>3555</v>
      </c>
      <c r="B61" s="1">
        <v>2.5000000000000001E-2</v>
      </c>
    </row>
    <row r="62" spans="1:2" x14ac:dyDescent="0.25">
      <c r="A62" s="3" t="s">
        <v>3564</v>
      </c>
      <c r="B62" s="1">
        <v>1.4999999999999999E-2</v>
      </c>
    </row>
    <row r="63" spans="1:2" x14ac:dyDescent="0.25">
      <c r="A63" s="3" t="s">
        <v>2730</v>
      </c>
      <c r="B63" s="1">
        <v>0.16800000000000001</v>
      </c>
    </row>
    <row r="64" spans="1:2" x14ac:dyDescent="0.25">
      <c r="A64" s="3" t="s">
        <v>379</v>
      </c>
      <c r="B64" s="1">
        <v>2.5999999999999999E-2</v>
      </c>
    </row>
    <row r="65" spans="1:2" x14ac:dyDescent="0.25">
      <c r="A65" s="3" t="s">
        <v>2027</v>
      </c>
      <c r="B65" s="1">
        <v>0</v>
      </c>
    </row>
    <row r="66" spans="1:2" x14ac:dyDescent="0.25">
      <c r="A66" s="3" t="s">
        <v>535</v>
      </c>
      <c r="B66" s="1">
        <v>0.69899999999999995</v>
      </c>
    </row>
    <row r="67" spans="1:2" x14ac:dyDescent="0.25">
      <c r="A67" s="3" t="s">
        <v>645</v>
      </c>
      <c r="B67" s="1">
        <v>0.24199999999999999</v>
      </c>
    </row>
    <row r="68" spans="1:2" x14ac:dyDescent="0.25">
      <c r="A68" s="3" t="s">
        <v>646</v>
      </c>
      <c r="B68" s="1">
        <v>0.24299999999999999</v>
      </c>
    </row>
    <row r="69" spans="1:2" x14ac:dyDescent="0.25">
      <c r="A69" s="3" t="s">
        <v>128</v>
      </c>
      <c r="B69" s="1">
        <v>0</v>
      </c>
    </row>
    <row r="70" spans="1:2" x14ac:dyDescent="0.25">
      <c r="A70" s="3" t="s">
        <v>647</v>
      </c>
      <c r="B70" s="1">
        <v>0.24299999999999999</v>
      </c>
    </row>
    <row r="71" spans="1:2" x14ac:dyDescent="0.25">
      <c r="A71" s="3" t="s">
        <v>2378</v>
      </c>
      <c r="B71" s="1">
        <v>0.17299999999999999</v>
      </c>
    </row>
    <row r="72" spans="1:2" x14ac:dyDescent="0.25">
      <c r="A72" s="3" t="s">
        <v>2379</v>
      </c>
      <c r="B72" s="1">
        <v>0.14499999999999999</v>
      </c>
    </row>
    <row r="73" spans="1:2" x14ac:dyDescent="0.25">
      <c r="A73" s="3" t="s">
        <v>2380</v>
      </c>
      <c r="B73" s="1">
        <v>0.23200000000000001</v>
      </c>
    </row>
    <row r="74" spans="1:2" x14ac:dyDescent="0.25">
      <c r="A74" s="3" t="s">
        <v>655</v>
      </c>
      <c r="B74" s="1">
        <v>0.109</v>
      </c>
    </row>
    <row r="75" spans="1:2" x14ac:dyDescent="0.25">
      <c r="A75" s="3" t="s">
        <v>3199</v>
      </c>
      <c r="B75" s="1">
        <v>0.114</v>
      </c>
    </row>
    <row r="76" spans="1:2" x14ac:dyDescent="0.25">
      <c r="A76" s="3" t="s">
        <v>2931</v>
      </c>
      <c r="B76" s="1">
        <v>0.32</v>
      </c>
    </row>
    <row r="77" spans="1:2" x14ac:dyDescent="0.25">
      <c r="A77" s="3" t="s">
        <v>3226</v>
      </c>
      <c r="B77" s="1">
        <v>0.17699999999999999</v>
      </c>
    </row>
    <row r="78" spans="1:2" x14ac:dyDescent="0.25">
      <c r="A78" s="3" t="s">
        <v>3217</v>
      </c>
      <c r="B78" s="1">
        <v>0.36199999999999999</v>
      </c>
    </row>
    <row r="79" spans="1:2" x14ac:dyDescent="0.25">
      <c r="A79" s="3" t="s">
        <v>2381</v>
      </c>
      <c r="B79" s="1">
        <v>0.374</v>
      </c>
    </row>
    <row r="80" spans="1:2" x14ac:dyDescent="0.25">
      <c r="A80" s="3" t="s">
        <v>1147</v>
      </c>
      <c r="B80" s="1">
        <v>0.39</v>
      </c>
    </row>
    <row r="81" spans="1:2" x14ac:dyDescent="0.25">
      <c r="A81" s="3" t="s">
        <v>3490</v>
      </c>
      <c r="B81" s="1">
        <v>0.29299999999999998</v>
      </c>
    </row>
    <row r="82" spans="1:2" x14ac:dyDescent="0.25">
      <c r="A82" s="3" t="s">
        <v>456</v>
      </c>
      <c r="B82" s="1">
        <v>0.89999999999999991</v>
      </c>
    </row>
    <row r="83" spans="1:2" x14ac:dyDescent="0.25">
      <c r="A83" s="3" t="s">
        <v>3473</v>
      </c>
      <c r="B83" s="1">
        <v>13.869</v>
      </c>
    </row>
    <row r="84" spans="1:2" x14ac:dyDescent="0.25">
      <c r="A84" s="3" t="s">
        <v>459</v>
      </c>
      <c r="B84" s="1">
        <v>0.45500000000000002</v>
      </c>
    </row>
    <row r="85" spans="1:2" x14ac:dyDescent="0.25">
      <c r="A85" s="3" t="s">
        <v>3227</v>
      </c>
      <c r="B85" s="1">
        <v>0.14499999999999999</v>
      </c>
    </row>
    <row r="86" spans="1:2" x14ac:dyDescent="0.25">
      <c r="A86" s="3" t="s">
        <v>133</v>
      </c>
      <c r="B86" s="1">
        <v>0.03</v>
      </c>
    </row>
    <row r="87" spans="1:2" x14ac:dyDescent="0.25">
      <c r="A87" s="3" t="s">
        <v>3213</v>
      </c>
      <c r="B87" s="1">
        <v>6.2E-2</v>
      </c>
    </row>
    <row r="88" spans="1:2" x14ac:dyDescent="0.25">
      <c r="A88" s="3" t="s">
        <v>554</v>
      </c>
      <c r="B88" s="1">
        <v>0.39</v>
      </c>
    </row>
    <row r="89" spans="1:2" x14ac:dyDescent="0.25">
      <c r="A89" s="3" t="s">
        <v>3205</v>
      </c>
      <c r="B89" s="1">
        <v>0.57700000000000007</v>
      </c>
    </row>
    <row r="90" spans="1:2" x14ac:dyDescent="0.25">
      <c r="A90" s="3" t="s">
        <v>559</v>
      </c>
      <c r="B90" s="1">
        <v>40.798999999999999</v>
      </c>
    </row>
    <row r="91" spans="1:2" x14ac:dyDescent="0.25">
      <c r="A91" s="3" t="s">
        <v>626</v>
      </c>
      <c r="B91" s="1">
        <v>0</v>
      </c>
    </row>
    <row r="92" spans="1:2" x14ac:dyDescent="0.25">
      <c r="A92" s="3" t="s">
        <v>1213</v>
      </c>
      <c r="B92" s="1">
        <v>33.641999999999996</v>
      </c>
    </row>
    <row r="93" spans="1:2" x14ac:dyDescent="0.25">
      <c r="A93" s="3" t="s">
        <v>3209</v>
      </c>
      <c r="B93" s="1">
        <v>0.105</v>
      </c>
    </row>
    <row r="94" spans="1:2" x14ac:dyDescent="0.25">
      <c r="A94" s="3" t="s">
        <v>3489</v>
      </c>
      <c r="B94" s="1">
        <v>4.2000000000000003E-2</v>
      </c>
    </row>
    <row r="95" spans="1:2" x14ac:dyDescent="0.25">
      <c r="A95" s="3" t="s">
        <v>2532</v>
      </c>
      <c r="B95" s="1">
        <v>4.4999999999999998E-2</v>
      </c>
    </row>
    <row r="96" spans="1:2" x14ac:dyDescent="0.25">
      <c r="A96" s="3" t="s">
        <v>3200</v>
      </c>
      <c r="B96" s="1">
        <v>0.161</v>
      </c>
    </row>
    <row r="97" spans="1:2" x14ac:dyDescent="0.25">
      <c r="A97" s="3" t="s">
        <v>3201</v>
      </c>
      <c r="B97" s="1">
        <v>0.122</v>
      </c>
    </row>
    <row r="98" spans="1:2" x14ac:dyDescent="0.25">
      <c r="A98" s="3" t="s">
        <v>3202</v>
      </c>
      <c r="B98" s="1">
        <v>0.26600000000000001</v>
      </c>
    </row>
    <row r="99" spans="1:2" x14ac:dyDescent="0.25">
      <c r="A99" s="3" t="s">
        <v>2382</v>
      </c>
      <c r="B99" s="1">
        <v>0.09</v>
      </c>
    </row>
    <row r="100" spans="1:2" x14ac:dyDescent="0.25">
      <c r="A100" s="3" t="s">
        <v>2383</v>
      </c>
      <c r="B100" s="1">
        <v>0.09</v>
      </c>
    </row>
    <row r="101" spans="1:2" x14ac:dyDescent="0.25">
      <c r="A101" s="3" t="s">
        <v>2384</v>
      </c>
      <c r="B101" s="1">
        <v>7.9000000000000001E-2</v>
      </c>
    </row>
    <row r="102" spans="1:2" x14ac:dyDescent="0.25">
      <c r="A102" s="3" t="s">
        <v>2385</v>
      </c>
      <c r="B102" s="1">
        <v>8.7999999999999995E-2</v>
      </c>
    </row>
    <row r="103" spans="1:2" x14ac:dyDescent="0.25">
      <c r="A103" s="3" t="s">
        <v>2010</v>
      </c>
      <c r="B103" s="1">
        <v>0</v>
      </c>
    </row>
    <row r="104" spans="1:2" x14ac:dyDescent="0.25">
      <c r="A104" s="3" t="s">
        <v>538</v>
      </c>
      <c r="B104" s="1">
        <v>0.124</v>
      </c>
    </row>
    <row r="105" spans="1:2" x14ac:dyDescent="0.25">
      <c r="A105" s="3" t="s">
        <v>2402</v>
      </c>
      <c r="B105" s="1">
        <v>3.1440000000000001</v>
      </c>
    </row>
    <row r="106" spans="1:2" x14ac:dyDescent="0.25">
      <c r="A106" s="3" t="s">
        <v>2407</v>
      </c>
      <c r="B106" s="1">
        <v>7.6999999999999999E-2</v>
      </c>
    </row>
    <row r="107" spans="1:2" x14ac:dyDescent="0.25">
      <c r="A107" s="3" t="s">
        <v>500</v>
      </c>
      <c r="B107" s="1">
        <v>8.0000000000000002E-3</v>
      </c>
    </row>
    <row r="108" spans="1:2" x14ac:dyDescent="0.25">
      <c r="A108" s="3" t="s">
        <v>990</v>
      </c>
      <c r="B108" s="1">
        <v>0.89600000000000002</v>
      </c>
    </row>
    <row r="109" spans="1:2" x14ac:dyDescent="0.25">
      <c r="A109" s="3" t="s">
        <v>247</v>
      </c>
      <c r="B109" s="1">
        <v>0.46700000000000003</v>
      </c>
    </row>
    <row r="110" spans="1:2" x14ac:dyDescent="0.25">
      <c r="A110" s="3" t="s">
        <v>2158</v>
      </c>
      <c r="B110" s="1">
        <v>0</v>
      </c>
    </row>
    <row r="111" spans="1:2" x14ac:dyDescent="0.25">
      <c r="A111" s="3" t="s">
        <v>2386</v>
      </c>
      <c r="B111" s="1">
        <v>0.121</v>
      </c>
    </row>
    <row r="112" spans="1:2" x14ac:dyDescent="0.25">
      <c r="A112" s="3" t="s">
        <v>2387</v>
      </c>
      <c r="B112" s="1">
        <v>8.5999999999999993E-2</v>
      </c>
    </row>
    <row r="113" spans="1:2" x14ac:dyDescent="0.25">
      <c r="A113" s="3" t="s">
        <v>2388</v>
      </c>
      <c r="B113" s="1">
        <v>0.14199999999999999</v>
      </c>
    </row>
    <row r="114" spans="1:2" x14ac:dyDescent="0.25">
      <c r="A114" s="3" t="s">
        <v>2389</v>
      </c>
      <c r="B114" s="1">
        <v>8.5999999999999993E-2</v>
      </c>
    </row>
    <row r="115" spans="1:2" x14ac:dyDescent="0.25">
      <c r="A115" s="3" t="s">
        <v>507</v>
      </c>
      <c r="B115" s="1">
        <v>0.13300000000000001</v>
      </c>
    </row>
    <row r="116" spans="1:2" x14ac:dyDescent="0.25">
      <c r="A116" s="3" t="s">
        <v>2123</v>
      </c>
      <c r="B116" s="1">
        <v>4.1000000000000002E-2</v>
      </c>
    </row>
    <row r="117" spans="1:2" x14ac:dyDescent="0.25">
      <c r="A117" s="3" t="s">
        <v>2124</v>
      </c>
      <c r="B117" s="1">
        <v>3.5999999999999997E-2</v>
      </c>
    </row>
    <row r="118" spans="1:2" x14ac:dyDescent="0.25">
      <c r="A118" s="3" t="s">
        <v>2125</v>
      </c>
      <c r="B118" s="1">
        <v>3.6999999999999998E-2</v>
      </c>
    </row>
    <row r="119" spans="1:2" x14ac:dyDescent="0.25">
      <c r="A119" s="3" t="s">
        <v>2126</v>
      </c>
      <c r="B119" s="1">
        <v>3.9E-2</v>
      </c>
    </row>
    <row r="120" spans="1:2" x14ac:dyDescent="0.25">
      <c r="A120" s="3" t="s">
        <v>2127</v>
      </c>
      <c r="B120" s="1">
        <v>0.04</v>
      </c>
    </row>
    <row r="121" spans="1:2" x14ac:dyDescent="0.25">
      <c r="A121" s="3" t="s">
        <v>2128</v>
      </c>
      <c r="B121" s="1">
        <v>3.7999999999999999E-2</v>
      </c>
    </row>
    <row r="122" spans="1:2" x14ac:dyDescent="0.25">
      <c r="A122" s="3" t="s">
        <v>523</v>
      </c>
      <c r="B122" s="1">
        <v>0.27500000000000002</v>
      </c>
    </row>
    <row r="123" spans="1:2" x14ac:dyDescent="0.25">
      <c r="A123" s="3" t="s">
        <v>115</v>
      </c>
      <c r="B123" s="1">
        <v>2.4289999999999998</v>
      </c>
    </row>
    <row r="124" spans="1:2" x14ac:dyDescent="0.25">
      <c r="A124" s="3" t="s">
        <v>541</v>
      </c>
      <c r="B124" s="1">
        <v>1.2120000000000002</v>
      </c>
    </row>
    <row r="125" spans="1:2" x14ac:dyDescent="0.25">
      <c r="A125" s="3" t="s">
        <v>2160</v>
      </c>
      <c r="B125" s="1">
        <v>0.108</v>
      </c>
    </row>
    <row r="126" spans="1:2" x14ac:dyDescent="0.25">
      <c r="A126" s="3" t="s">
        <v>2156</v>
      </c>
      <c r="B126" s="1">
        <v>9.0999999999999998E-2</v>
      </c>
    </row>
    <row r="127" spans="1:2" x14ac:dyDescent="0.25">
      <c r="A127" s="3" t="s">
        <v>3665</v>
      </c>
      <c r="B127" s="1">
        <v>0</v>
      </c>
    </row>
    <row r="128" spans="1:2" x14ac:dyDescent="0.25">
      <c r="A128" s="3" t="s">
        <v>3661</v>
      </c>
      <c r="B128" s="1">
        <v>4.2000000000000003E-2</v>
      </c>
    </row>
    <row r="129" spans="1:2" x14ac:dyDescent="0.25">
      <c r="A129" s="3" t="s">
        <v>3664</v>
      </c>
      <c r="B129" s="1">
        <v>0.04</v>
      </c>
    </row>
    <row r="130" spans="1:2" x14ac:dyDescent="0.25">
      <c r="A130" s="3" t="s">
        <v>120</v>
      </c>
      <c r="B130" s="1">
        <v>0</v>
      </c>
    </row>
    <row r="131" spans="1:2" x14ac:dyDescent="0.25">
      <c r="A131" s="3" t="s">
        <v>3123</v>
      </c>
      <c r="B131" s="1">
        <v>1.4E-2</v>
      </c>
    </row>
    <row r="132" spans="1:2" x14ac:dyDescent="0.25">
      <c r="A132" s="3" t="s">
        <v>3124</v>
      </c>
      <c r="B132" s="1">
        <v>1.6E-2</v>
      </c>
    </row>
    <row r="133" spans="1:2" x14ac:dyDescent="0.25">
      <c r="A133" s="3" t="s">
        <v>2530</v>
      </c>
      <c r="B133" s="1">
        <v>1.4E-2</v>
      </c>
    </row>
    <row r="134" spans="1:2" x14ac:dyDescent="0.25">
      <c r="A134" s="3" t="s">
        <v>2531</v>
      </c>
      <c r="B134" s="1">
        <v>1.4E-2</v>
      </c>
    </row>
    <row r="135" spans="1:2" x14ac:dyDescent="0.25">
      <c r="A135" s="3" t="s">
        <v>3649</v>
      </c>
      <c r="B135" s="1">
        <v>0.36499999999999999</v>
      </c>
    </row>
    <row r="136" spans="1:2" x14ac:dyDescent="0.25">
      <c r="A136" s="3" t="s">
        <v>2486</v>
      </c>
      <c r="B136" s="1">
        <v>0.42499999999999999</v>
      </c>
    </row>
    <row r="137" spans="1:2" x14ac:dyDescent="0.25">
      <c r="A137" s="3" t="s">
        <v>2487</v>
      </c>
      <c r="B137" s="1">
        <v>0.20200000000000001</v>
      </c>
    </row>
    <row r="138" spans="1:2" x14ac:dyDescent="0.25">
      <c r="A138" s="3" t="s">
        <v>3650</v>
      </c>
      <c r="B138" s="1">
        <v>0.55000000000000004</v>
      </c>
    </row>
    <row r="139" spans="1:2" x14ac:dyDescent="0.25">
      <c r="A139" s="3" t="s">
        <v>3651</v>
      </c>
      <c r="B139" s="1">
        <v>0</v>
      </c>
    </row>
    <row r="140" spans="1:2" x14ac:dyDescent="0.25">
      <c r="A140" s="3" t="s">
        <v>1160</v>
      </c>
      <c r="B140" s="1">
        <v>0.114</v>
      </c>
    </row>
    <row r="141" spans="1:2" x14ac:dyDescent="0.25">
      <c r="A141" s="3" t="s">
        <v>1161</v>
      </c>
      <c r="B141" s="1">
        <v>0.317</v>
      </c>
    </row>
    <row r="142" spans="1:2" x14ac:dyDescent="0.25">
      <c r="A142" s="3" t="s">
        <v>2153</v>
      </c>
      <c r="B142" s="1">
        <v>1.6E-2</v>
      </c>
    </row>
    <row r="143" spans="1:2" x14ac:dyDescent="0.25">
      <c r="A143" s="3" t="s">
        <v>2138</v>
      </c>
      <c r="B143" s="1">
        <v>6.0000000000000001E-3</v>
      </c>
    </row>
    <row r="144" spans="1:2" x14ac:dyDescent="0.25">
      <c r="A144" s="3" t="s">
        <v>2139</v>
      </c>
      <c r="B144" s="1">
        <v>6.0000000000000001E-3</v>
      </c>
    </row>
    <row r="145" spans="1:2" x14ac:dyDescent="0.25">
      <c r="A145" s="3" t="s">
        <v>1167</v>
      </c>
      <c r="B145" s="1">
        <v>0.20599999999999999</v>
      </c>
    </row>
    <row r="146" spans="1:2" x14ac:dyDescent="0.25">
      <c r="A146" s="3" t="s">
        <v>1168</v>
      </c>
      <c r="B146" s="1">
        <v>7.5999999999999998E-2</v>
      </c>
    </row>
    <row r="147" spans="1:2" x14ac:dyDescent="0.25">
      <c r="A147" s="3" t="s">
        <v>2129</v>
      </c>
      <c r="B147" s="1">
        <v>3.9E-2</v>
      </c>
    </row>
    <row r="148" spans="1:2" x14ac:dyDescent="0.25">
      <c r="A148" s="3" t="s">
        <v>2130</v>
      </c>
      <c r="B148" s="1">
        <v>3.1E-2</v>
      </c>
    </row>
    <row r="149" spans="1:2" x14ac:dyDescent="0.25">
      <c r="A149" s="3" t="s">
        <v>2131</v>
      </c>
      <c r="B149" s="1">
        <v>3.1E-2</v>
      </c>
    </row>
    <row r="150" spans="1:2" x14ac:dyDescent="0.25">
      <c r="A150" s="3" t="s">
        <v>2132</v>
      </c>
      <c r="B150" s="1">
        <v>4.1000000000000002E-2</v>
      </c>
    </row>
    <row r="151" spans="1:2" x14ac:dyDescent="0.25">
      <c r="A151" s="3" t="s">
        <v>2133</v>
      </c>
      <c r="B151" s="1">
        <v>2.8000000000000001E-2</v>
      </c>
    </row>
    <row r="152" spans="1:2" x14ac:dyDescent="0.25">
      <c r="A152" s="3" t="s">
        <v>2134</v>
      </c>
      <c r="B152" s="1">
        <v>2.9000000000000001E-2</v>
      </c>
    </row>
    <row r="153" spans="1:2" x14ac:dyDescent="0.25">
      <c r="A153" s="3" t="s">
        <v>2135</v>
      </c>
      <c r="B153" s="1">
        <v>3.9E-2</v>
      </c>
    </row>
    <row r="154" spans="1:2" x14ac:dyDescent="0.25">
      <c r="A154" s="3" t="s">
        <v>2136</v>
      </c>
      <c r="B154" s="1">
        <v>0.03</v>
      </c>
    </row>
    <row r="155" spans="1:2" x14ac:dyDescent="0.25">
      <c r="A155" s="3" t="s">
        <v>2137</v>
      </c>
      <c r="B155" s="1">
        <v>2.1999999999999999E-2</v>
      </c>
    </row>
    <row r="156" spans="1:2" x14ac:dyDescent="0.25">
      <c r="A156" s="3" t="s">
        <v>2968</v>
      </c>
      <c r="B156" s="1">
        <v>0.42899999999999999</v>
      </c>
    </row>
    <row r="157" spans="1:2" x14ac:dyDescent="0.25">
      <c r="A157" s="3" t="s">
        <v>3635</v>
      </c>
      <c r="B157" s="1">
        <v>0.25900000000000001</v>
      </c>
    </row>
    <row r="158" spans="1:2" x14ac:dyDescent="0.25">
      <c r="A158" s="3" t="s">
        <v>1173</v>
      </c>
      <c r="B158" s="1">
        <v>7.0000000000000001E-3</v>
      </c>
    </row>
    <row r="159" spans="1:2" x14ac:dyDescent="0.25">
      <c r="A159" s="3" t="s">
        <v>1177</v>
      </c>
      <c r="B159" s="1">
        <v>5.0000000000000001E-3</v>
      </c>
    </row>
    <row r="160" spans="1:2" x14ac:dyDescent="0.25">
      <c r="A160" s="3" t="s">
        <v>1178</v>
      </c>
      <c r="B160" s="1">
        <v>5.0000000000000001E-3</v>
      </c>
    </row>
    <row r="161" spans="1:2" x14ac:dyDescent="0.25">
      <c r="A161" s="3" t="s">
        <v>1435</v>
      </c>
      <c r="B161" s="1">
        <v>2.5129999999999999</v>
      </c>
    </row>
    <row r="162" spans="1:2" x14ac:dyDescent="0.25">
      <c r="A162" s="3" t="s">
        <v>2149</v>
      </c>
      <c r="B162" s="1">
        <v>0</v>
      </c>
    </row>
    <row r="163" spans="1:2" x14ac:dyDescent="0.25">
      <c r="A163" s="3" t="s">
        <v>516</v>
      </c>
      <c r="B163" s="1">
        <v>5.4779999999999989</v>
      </c>
    </row>
    <row r="164" spans="1:2" x14ac:dyDescent="0.25">
      <c r="A164" s="3" t="s">
        <v>2823</v>
      </c>
      <c r="B164" s="1">
        <v>66.126000000000005</v>
      </c>
    </row>
    <row r="165" spans="1:2" x14ac:dyDescent="0.25">
      <c r="A165" s="3" t="s">
        <v>121</v>
      </c>
      <c r="B165" s="1">
        <v>3.6</v>
      </c>
    </row>
    <row r="166" spans="1:2" x14ac:dyDescent="0.25">
      <c r="A166" s="3" t="s">
        <v>138</v>
      </c>
      <c r="B166" s="1">
        <v>0.06</v>
      </c>
    </row>
    <row r="167" spans="1:2" x14ac:dyDescent="0.25">
      <c r="A167" s="3" t="s">
        <v>1219</v>
      </c>
      <c r="B167" s="1">
        <v>0.10100000000000001</v>
      </c>
    </row>
    <row r="168" spans="1:2" x14ac:dyDescent="0.25">
      <c r="A168" s="3" t="s">
        <v>2855</v>
      </c>
      <c r="B168" s="1">
        <v>8.2000000000000003E-2</v>
      </c>
    </row>
    <row r="169" spans="1:2" x14ac:dyDescent="0.25">
      <c r="A169" s="3" t="s">
        <v>1162</v>
      </c>
      <c r="B169" s="1">
        <v>0.14799999999999999</v>
      </c>
    </row>
    <row r="170" spans="1:2" x14ac:dyDescent="0.25">
      <c r="A170" s="3" t="s">
        <v>1163</v>
      </c>
      <c r="B170" s="1">
        <v>0.24099999999999999</v>
      </c>
    </row>
    <row r="171" spans="1:2" x14ac:dyDescent="0.25">
      <c r="A171" s="3" t="s">
        <v>656</v>
      </c>
      <c r="B171" s="1">
        <v>0</v>
      </c>
    </row>
    <row r="172" spans="1:2" x14ac:dyDescent="0.25">
      <c r="A172" s="3" t="s">
        <v>657</v>
      </c>
      <c r="B172" s="1">
        <v>0</v>
      </c>
    </row>
    <row r="173" spans="1:2" x14ac:dyDescent="0.25">
      <c r="A173" s="3" t="s">
        <v>1379</v>
      </c>
      <c r="B173" s="1">
        <v>6.6000000000000003E-2</v>
      </c>
    </row>
    <row r="174" spans="1:2" x14ac:dyDescent="0.25">
      <c r="A174" s="3" t="s">
        <v>1380</v>
      </c>
      <c r="B174" s="1">
        <v>6.3E-2</v>
      </c>
    </row>
    <row r="175" spans="1:2" x14ac:dyDescent="0.25">
      <c r="A175" s="3" t="s">
        <v>2534</v>
      </c>
      <c r="B175" s="1">
        <v>0.10199999999999999</v>
      </c>
    </row>
    <row r="176" spans="1:2" x14ac:dyDescent="0.25">
      <c r="A176" s="3" t="s">
        <v>2866</v>
      </c>
      <c r="B176" s="1">
        <v>5.9219999999999997</v>
      </c>
    </row>
    <row r="177" spans="1:2" x14ac:dyDescent="0.25">
      <c r="A177" s="3" t="s">
        <v>2854</v>
      </c>
      <c r="B177" s="1">
        <v>0</v>
      </c>
    </row>
    <row r="178" spans="1:2" x14ac:dyDescent="0.25">
      <c r="A178" s="3" t="s">
        <v>2916</v>
      </c>
      <c r="B178" s="1">
        <v>0</v>
      </c>
    </row>
    <row r="179" spans="1:2" x14ac:dyDescent="0.25">
      <c r="A179" s="3" t="s">
        <v>2953</v>
      </c>
      <c r="B179" s="1">
        <v>1.0999999999999999E-2</v>
      </c>
    </row>
    <row r="180" spans="1:2" x14ac:dyDescent="0.25">
      <c r="A180" s="3" t="s">
        <v>2920</v>
      </c>
      <c r="B180" s="1">
        <v>1E-3</v>
      </c>
    </row>
    <row r="181" spans="1:2" x14ac:dyDescent="0.25">
      <c r="A181" s="3" t="s">
        <v>2538</v>
      </c>
      <c r="B181" s="1">
        <v>0</v>
      </c>
    </row>
    <row r="182" spans="1:2" x14ac:dyDescent="0.25">
      <c r="A182" s="3" t="s">
        <v>2958</v>
      </c>
      <c r="B182" s="1">
        <v>3.0000000000000001E-3</v>
      </c>
    </row>
    <row r="183" spans="1:2" x14ac:dyDescent="0.25">
      <c r="A183" s="3" t="s">
        <v>2921</v>
      </c>
      <c r="B183" s="1">
        <v>0</v>
      </c>
    </row>
    <row r="184" spans="1:2" x14ac:dyDescent="0.25">
      <c r="A184" s="3" t="s">
        <v>2917</v>
      </c>
      <c r="B184" s="1">
        <v>3.0000000000000001E-3</v>
      </c>
    </row>
    <row r="185" spans="1:2" x14ac:dyDescent="0.25">
      <c r="A185" s="3" t="s">
        <v>2942</v>
      </c>
      <c r="B185" s="1">
        <v>6.3E-2</v>
      </c>
    </row>
    <row r="186" spans="1:2" x14ac:dyDescent="0.25">
      <c r="A186" s="3" t="s">
        <v>2922</v>
      </c>
      <c r="B186" s="1">
        <v>0</v>
      </c>
    </row>
    <row r="187" spans="1:2" x14ac:dyDescent="0.25">
      <c r="A187" s="3" t="s">
        <v>1436</v>
      </c>
      <c r="B187" s="1">
        <v>3.0000000000000001E-3</v>
      </c>
    </row>
    <row r="188" spans="1:2" x14ac:dyDescent="0.25">
      <c r="A188" s="3" t="s">
        <v>1437</v>
      </c>
      <c r="B188" s="1">
        <v>0.21099999999999999</v>
      </c>
    </row>
    <row r="189" spans="1:2" x14ac:dyDescent="0.25">
      <c r="A189" s="3" t="s">
        <v>2840</v>
      </c>
      <c r="B189" s="1">
        <v>0</v>
      </c>
    </row>
    <row r="190" spans="1:2" x14ac:dyDescent="0.25">
      <c r="A190" s="3" t="s">
        <v>2841</v>
      </c>
      <c r="B190" s="1">
        <v>0.91900000000000004</v>
      </c>
    </row>
    <row r="191" spans="1:2" x14ac:dyDescent="0.25">
      <c r="A191" s="3" t="s">
        <v>2948</v>
      </c>
      <c r="B191" s="1">
        <v>2.5000000000000001E-2</v>
      </c>
    </row>
    <row r="192" spans="1:2" x14ac:dyDescent="0.25">
      <c r="A192" s="3" t="s">
        <v>2946</v>
      </c>
      <c r="B192" s="1">
        <v>2.3E-2</v>
      </c>
    </row>
    <row r="193" spans="1:2" x14ac:dyDescent="0.25">
      <c r="A193" s="3" t="s">
        <v>3666</v>
      </c>
      <c r="B193" s="1">
        <v>0</v>
      </c>
    </row>
    <row r="194" spans="1:2" x14ac:dyDescent="0.25">
      <c r="A194" s="3" t="s">
        <v>3663</v>
      </c>
      <c r="B194" s="1">
        <v>0.03</v>
      </c>
    </row>
    <row r="195" spans="1:2" x14ac:dyDescent="0.25">
      <c r="A195" s="3" t="s">
        <v>2150</v>
      </c>
      <c r="B195" s="1">
        <v>3.5000000000000003E-2</v>
      </c>
    </row>
    <row r="196" spans="1:2" x14ac:dyDescent="0.25">
      <c r="A196" s="3" t="s">
        <v>2151</v>
      </c>
      <c r="B196" s="1">
        <v>3.2000000000000001E-2</v>
      </c>
    </row>
    <row r="197" spans="1:2" x14ac:dyDescent="0.25">
      <c r="A197" s="3" t="s">
        <v>2152</v>
      </c>
      <c r="B197" s="1">
        <v>3.3000000000000002E-2</v>
      </c>
    </row>
    <row r="198" spans="1:2" x14ac:dyDescent="0.25">
      <c r="A198" s="3" t="s">
        <v>2184</v>
      </c>
      <c r="B198" s="1">
        <v>2.9000000000000001E-2</v>
      </c>
    </row>
    <row r="199" spans="1:2" x14ac:dyDescent="0.25">
      <c r="A199" s="3" t="s">
        <v>2185</v>
      </c>
      <c r="B199" s="1">
        <v>3.2000000000000001E-2</v>
      </c>
    </row>
    <row r="200" spans="1:2" x14ac:dyDescent="0.25">
      <c r="A200" s="3" t="s">
        <v>2186</v>
      </c>
      <c r="B200" s="1">
        <v>3.1E-2</v>
      </c>
    </row>
    <row r="201" spans="1:2" x14ac:dyDescent="0.25">
      <c r="A201" s="3" t="s">
        <v>1169</v>
      </c>
      <c r="B201" s="1">
        <v>0.25</v>
      </c>
    </row>
    <row r="202" spans="1:2" x14ac:dyDescent="0.25">
      <c r="A202" s="3" t="s">
        <v>1170</v>
      </c>
      <c r="B202" s="1">
        <v>0</v>
      </c>
    </row>
    <row r="203" spans="1:2" x14ac:dyDescent="0.25">
      <c r="A203" s="3" t="s">
        <v>1434</v>
      </c>
      <c r="B203" s="1">
        <v>0.22500000000000001</v>
      </c>
    </row>
    <row r="204" spans="1:2" x14ac:dyDescent="0.25">
      <c r="A204" s="3" t="s">
        <v>1171</v>
      </c>
      <c r="B204" s="1">
        <v>9.7000000000000003E-2</v>
      </c>
    </row>
    <row r="205" spans="1:2" x14ac:dyDescent="0.25">
      <c r="A205" s="3" t="s">
        <v>1172</v>
      </c>
      <c r="B205" s="1">
        <v>7.0999999999999994E-2</v>
      </c>
    </row>
    <row r="206" spans="1:2" x14ac:dyDescent="0.25">
      <c r="A206" s="3" t="s">
        <v>2121</v>
      </c>
      <c r="B206" s="1">
        <v>0</v>
      </c>
    </row>
    <row r="207" spans="1:2" x14ac:dyDescent="0.25">
      <c r="A207" s="3" t="s">
        <v>2122</v>
      </c>
      <c r="B207" s="1">
        <v>0.123</v>
      </c>
    </row>
    <row r="208" spans="1:2" x14ac:dyDescent="0.25">
      <c r="A208" s="3" t="s">
        <v>2181</v>
      </c>
      <c r="B208" s="1">
        <v>8.3000000000000004E-2</v>
      </c>
    </row>
    <row r="209" spans="1:2" x14ac:dyDescent="0.25">
      <c r="A209" s="3" t="s">
        <v>2182</v>
      </c>
      <c r="B209" s="1">
        <v>0.16</v>
      </c>
    </row>
    <row r="210" spans="1:2" x14ac:dyDescent="0.25">
      <c r="A210" s="3" t="s">
        <v>2183</v>
      </c>
      <c r="B210" s="1">
        <v>0.158</v>
      </c>
    </row>
    <row r="211" spans="1:2" x14ac:dyDescent="0.25">
      <c r="A211" s="3" t="s">
        <v>2528</v>
      </c>
      <c r="B211" s="1">
        <v>1.4E-2</v>
      </c>
    </row>
    <row r="212" spans="1:2" x14ac:dyDescent="0.25">
      <c r="A212" s="3" t="s">
        <v>2529</v>
      </c>
      <c r="B212" s="1">
        <v>1.4E-2</v>
      </c>
    </row>
    <row r="213" spans="1:2" x14ac:dyDescent="0.25">
      <c r="A213" s="3" t="s">
        <v>2509</v>
      </c>
      <c r="B213" s="1">
        <v>7.0000000000000007E-2</v>
      </c>
    </row>
    <row r="214" spans="1:2" x14ac:dyDescent="0.25">
      <c r="A214" s="3" t="s">
        <v>2520</v>
      </c>
      <c r="B214" s="1">
        <v>0.154</v>
      </c>
    </row>
    <row r="215" spans="1:2" x14ac:dyDescent="0.25">
      <c r="A215" s="3" t="s">
        <v>2507</v>
      </c>
      <c r="B215" s="1">
        <v>0.113</v>
      </c>
    </row>
    <row r="216" spans="1:2" x14ac:dyDescent="0.25">
      <c r="A216" s="3" t="s">
        <v>2918</v>
      </c>
      <c r="B216" s="1">
        <v>6.5000000000000002E-2</v>
      </c>
    </row>
    <row r="217" spans="1:2" x14ac:dyDescent="0.25">
      <c r="A217" s="3" t="s">
        <v>486</v>
      </c>
      <c r="B217" s="1">
        <v>6.6000000000000003E-2</v>
      </c>
    </row>
    <row r="218" spans="1:2" x14ac:dyDescent="0.25">
      <c r="A218" s="3" t="s">
        <v>487</v>
      </c>
      <c r="B218" s="1">
        <v>0.16300000000000001</v>
      </c>
    </row>
    <row r="219" spans="1:2" x14ac:dyDescent="0.25">
      <c r="A219" s="3" t="s">
        <v>648</v>
      </c>
      <c r="B219" s="1">
        <v>0.224</v>
      </c>
    </row>
    <row r="220" spans="1:2" x14ac:dyDescent="0.25">
      <c r="A220" s="3" t="s">
        <v>649</v>
      </c>
      <c r="B220" s="1">
        <v>0.22600000000000001</v>
      </c>
    </row>
    <row r="221" spans="1:2" x14ac:dyDescent="0.25">
      <c r="A221" s="3" t="s">
        <v>132</v>
      </c>
      <c r="B221" s="1">
        <v>0</v>
      </c>
    </row>
    <row r="222" spans="1:2" x14ac:dyDescent="0.25">
      <c r="A222" s="3" t="s">
        <v>650</v>
      </c>
      <c r="B222" s="1">
        <v>0.27700000000000002</v>
      </c>
    </row>
    <row r="223" spans="1:2" x14ac:dyDescent="0.25">
      <c r="A223" s="3" t="s">
        <v>2526</v>
      </c>
      <c r="B223" s="1">
        <v>1.4E-2</v>
      </c>
    </row>
    <row r="224" spans="1:2" x14ac:dyDescent="0.25">
      <c r="A224" s="3" t="s">
        <v>2527</v>
      </c>
      <c r="B224" s="1">
        <v>1.4E-2</v>
      </c>
    </row>
    <row r="225" spans="1:2" x14ac:dyDescent="0.25">
      <c r="A225" s="3" t="s">
        <v>3475</v>
      </c>
      <c r="B225" s="1">
        <v>5.7000000000000002E-2</v>
      </c>
    </row>
    <row r="226" spans="1:2" x14ac:dyDescent="0.25">
      <c r="A226" s="3" t="s">
        <v>2154</v>
      </c>
      <c r="B226" s="1">
        <v>2.4E-2</v>
      </c>
    </row>
    <row r="227" spans="1:2" x14ac:dyDescent="0.25">
      <c r="A227" s="3" t="s">
        <v>2155</v>
      </c>
      <c r="B227" s="1">
        <v>0.03</v>
      </c>
    </row>
    <row r="228" spans="1:2" x14ac:dyDescent="0.25">
      <c r="A228" s="3" t="s">
        <v>483</v>
      </c>
      <c r="B228" s="1">
        <v>0.13600000000000001</v>
      </c>
    </row>
    <row r="229" spans="1:2" x14ac:dyDescent="0.25">
      <c r="A229" s="3" t="s">
        <v>3476</v>
      </c>
      <c r="B229" s="1">
        <v>9.5000000000000001E-2</v>
      </c>
    </row>
    <row r="230" spans="1:2" x14ac:dyDescent="0.25">
      <c r="A230" s="3" t="s">
        <v>3477</v>
      </c>
      <c r="B230" s="1">
        <v>5.6690000000000005</v>
      </c>
    </row>
    <row r="231" spans="1:2" x14ac:dyDescent="0.25">
      <c r="A231" s="3" t="s">
        <v>3478</v>
      </c>
      <c r="B231" s="1">
        <v>0.29800000000000004</v>
      </c>
    </row>
    <row r="232" spans="1:2" x14ac:dyDescent="0.25">
      <c r="A232" s="3" t="s">
        <v>639</v>
      </c>
      <c r="B232" s="1">
        <v>2.4E-2</v>
      </c>
    </row>
    <row r="233" spans="1:2" x14ac:dyDescent="0.25">
      <c r="A233" s="3" t="s">
        <v>3168</v>
      </c>
      <c r="B233" s="1">
        <v>4.1000000000000002E-2</v>
      </c>
    </row>
    <row r="234" spans="1:2" x14ac:dyDescent="0.25">
      <c r="A234" s="3" t="s">
        <v>3169</v>
      </c>
      <c r="B234" s="1">
        <v>5.5E-2</v>
      </c>
    </row>
    <row r="235" spans="1:2" x14ac:dyDescent="0.25">
      <c r="A235" s="3" t="s">
        <v>135</v>
      </c>
      <c r="B235" s="1">
        <v>7.8E-2</v>
      </c>
    </row>
    <row r="236" spans="1:2" x14ac:dyDescent="0.25">
      <c r="A236" s="3" t="s">
        <v>3487</v>
      </c>
      <c r="B236" s="1">
        <v>7.9000000000000001E-2</v>
      </c>
    </row>
    <row r="237" spans="1:2" x14ac:dyDescent="0.25">
      <c r="A237" s="3" t="s">
        <v>3488</v>
      </c>
      <c r="B237" s="1">
        <v>6.5000000000000002E-2</v>
      </c>
    </row>
    <row r="238" spans="1:2" x14ac:dyDescent="0.25">
      <c r="A238" s="3" t="s">
        <v>3480</v>
      </c>
      <c r="B238" s="1">
        <v>0.126</v>
      </c>
    </row>
    <row r="239" spans="1:2" x14ac:dyDescent="0.25">
      <c r="A239" s="3" t="s">
        <v>2143</v>
      </c>
      <c r="B239" s="1">
        <v>2.4E-2</v>
      </c>
    </row>
    <row r="240" spans="1:2" x14ac:dyDescent="0.25">
      <c r="A240" s="3" t="s">
        <v>2488</v>
      </c>
      <c r="B240" s="1">
        <v>8.0000000000000002E-3</v>
      </c>
    </row>
    <row r="241" spans="1:2" x14ac:dyDescent="0.25">
      <c r="A241" s="3" t="s">
        <v>1932</v>
      </c>
      <c r="B241" s="1">
        <v>8.3000000000000004E-2</v>
      </c>
    </row>
    <row r="242" spans="1:2" x14ac:dyDescent="0.25">
      <c r="A242" s="3" t="s">
        <v>1202</v>
      </c>
      <c r="B242" s="1">
        <v>0</v>
      </c>
    </row>
    <row r="243" spans="1:2" x14ac:dyDescent="0.25">
      <c r="A243" s="3" t="s">
        <v>1373</v>
      </c>
      <c r="B243" s="1">
        <v>0</v>
      </c>
    </row>
    <row r="244" spans="1:2" x14ac:dyDescent="0.25">
      <c r="A244" s="3" t="s">
        <v>608</v>
      </c>
      <c r="B244" s="1">
        <v>57.817999999999998</v>
      </c>
    </row>
    <row r="245" spans="1:2" x14ac:dyDescent="0.25">
      <c r="A245" s="3" t="s">
        <v>1372</v>
      </c>
      <c r="B245" s="1">
        <v>0</v>
      </c>
    </row>
    <row r="246" spans="1:2" x14ac:dyDescent="0.25">
      <c r="A246" s="3" t="s">
        <v>1232</v>
      </c>
      <c r="B246" s="1">
        <v>41.54999999999999</v>
      </c>
    </row>
    <row r="247" spans="1:2" x14ac:dyDescent="0.25">
      <c r="A247" s="3" t="s">
        <v>579</v>
      </c>
      <c r="B247" s="1">
        <v>3.6000000000000004E-2</v>
      </c>
    </row>
    <row r="248" spans="1:2" x14ac:dyDescent="0.25">
      <c r="A248" s="3" t="s">
        <v>588</v>
      </c>
      <c r="B248" s="1">
        <v>0</v>
      </c>
    </row>
    <row r="249" spans="1:2" x14ac:dyDescent="0.25">
      <c r="A249" s="3" t="s">
        <v>1923</v>
      </c>
      <c r="B249" s="1">
        <v>0.114</v>
      </c>
    </row>
    <row r="250" spans="1:2" x14ac:dyDescent="0.25">
      <c r="A250" s="3" t="s">
        <v>2682</v>
      </c>
      <c r="B250" s="1">
        <v>144.994</v>
      </c>
    </row>
    <row r="251" spans="1:2" x14ac:dyDescent="0.25">
      <c r="A251" s="3" t="s">
        <v>391</v>
      </c>
      <c r="B251" s="1">
        <v>174.39700000000002</v>
      </c>
    </row>
    <row r="252" spans="1:2" x14ac:dyDescent="0.25">
      <c r="A252" s="3" t="s">
        <v>997</v>
      </c>
      <c r="B252" s="1">
        <v>1.054</v>
      </c>
    </row>
    <row r="253" spans="1:2" x14ac:dyDescent="0.25">
      <c r="A253" s="3" t="s">
        <v>674</v>
      </c>
      <c r="B253" s="1">
        <v>3.0000000000000001E-3</v>
      </c>
    </row>
    <row r="254" spans="1:2" x14ac:dyDescent="0.25">
      <c r="A254" s="3" t="s">
        <v>1199</v>
      </c>
      <c r="B254" s="1">
        <v>2.9000000000000001E-2</v>
      </c>
    </row>
    <row r="255" spans="1:2" x14ac:dyDescent="0.25">
      <c r="A255" s="3" t="s">
        <v>3640</v>
      </c>
      <c r="B255" s="1">
        <v>1.6E-2</v>
      </c>
    </row>
    <row r="256" spans="1:2" x14ac:dyDescent="0.25">
      <c r="A256" s="3" t="s">
        <v>3196</v>
      </c>
      <c r="B256" s="1">
        <v>2.4E-2</v>
      </c>
    </row>
    <row r="257" spans="1:2" x14ac:dyDescent="0.25">
      <c r="A257" s="3" t="s">
        <v>1438</v>
      </c>
      <c r="B257" s="1">
        <v>0.32100000000000001</v>
      </c>
    </row>
    <row r="258" spans="1:2" x14ac:dyDescent="0.25">
      <c r="A258" s="3" t="s">
        <v>2873</v>
      </c>
      <c r="B258" s="1">
        <v>2.7E-2</v>
      </c>
    </row>
    <row r="259" spans="1:2" x14ac:dyDescent="0.25">
      <c r="A259" s="3" t="s">
        <v>2872</v>
      </c>
      <c r="B259" s="1">
        <v>2.1000000000000001E-2</v>
      </c>
    </row>
    <row r="260" spans="1:2" x14ac:dyDescent="0.25">
      <c r="A260" s="3" t="s">
        <v>2871</v>
      </c>
      <c r="B260" s="1">
        <v>2.1000000000000001E-2</v>
      </c>
    </row>
    <row r="261" spans="1:2" x14ac:dyDescent="0.25">
      <c r="A261" s="3" t="s">
        <v>1159</v>
      </c>
      <c r="B261" s="1">
        <v>5.3000000000000005E-2</v>
      </c>
    </row>
    <row r="262" spans="1:2" x14ac:dyDescent="0.25">
      <c r="A262" s="3" t="s">
        <v>688</v>
      </c>
      <c r="B262" s="1">
        <v>5.6000000000000001E-2</v>
      </c>
    </row>
    <row r="263" spans="1:2" x14ac:dyDescent="0.25">
      <c r="A263" s="3" t="s">
        <v>687</v>
      </c>
      <c r="B263" s="1">
        <v>5.7000000000000002E-2</v>
      </c>
    </row>
    <row r="264" spans="1:2" x14ac:dyDescent="0.25">
      <c r="A264" s="3" t="s">
        <v>686</v>
      </c>
      <c r="B264" s="1">
        <v>7.9000000000000001E-2</v>
      </c>
    </row>
    <row r="265" spans="1:2" x14ac:dyDescent="0.25">
      <c r="A265" s="3" t="s">
        <v>1209</v>
      </c>
      <c r="B265" s="1">
        <v>6.8000000000000005E-2</v>
      </c>
    </row>
    <row r="266" spans="1:2" x14ac:dyDescent="0.25">
      <c r="A266" s="3" t="s">
        <v>691</v>
      </c>
      <c r="B266" s="1">
        <v>0.188</v>
      </c>
    </row>
    <row r="267" spans="1:2" x14ac:dyDescent="0.25">
      <c r="A267" s="3" t="s">
        <v>3378</v>
      </c>
      <c r="B267" s="1">
        <v>4.8000000000000001E-2</v>
      </c>
    </row>
    <row r="268" spans="1:2" x14ac:dyDescent="0.25">
      <c r="A268" s="3" t="s">
        <v>1198</v>
      </c>
      <c r="B268" s="1">
        <v>1.7000000000000001E-2</v>
      </c>
    </row>
    <row r="269" spans="1:2" x14ac:dyDescent="0.25">
      <c r="A269" s="3" t="s">
        <v>2322</v>
      </c>
      <c r="B269" s="1">
        <v>4.7E-2</v>
      </c>
    </row>
    <row r="270" spans="1:2" x14ac:dyDescent="0.25">
      <c r="A270" s="3" t="s">
        <v>3507</v>
      </c>
      <c r="B270" s="1">
        <v>4.399</v>
      </c>
    </row>
    <row r="271" spans="1:2" x14ac:dyDescent="0.25">
      <c r="A271" s="3" t="s">
        <v>1193</v>
      </c>
      <c r="B271" s="1">
        <v>1.9E-2</v>
      </c>
    </row>
    <row r="272" spans="1:2" x14ac:dyDescent="0.25">
      <c r="A272" s="3" t="s">
        <v>2874</v>
      </c>
      <c r="B272" s="1">
        <v>0.27200000000000002</v>
      </c>
    </row>
    <row r="273" spans="1:2" x14ac:dyDescent="0.25">
      <c r="A273" s="3" t="s">
        <v>654</v>
      </c>
      <c r="B273" s="1">
        <v>6.0000000000000001E-3</v>
      </c>
    </row>
    <row r="274" spans="1:2" x14ac:dyDescent="0.25">
      <c r="A274" s="3" t="s">
        <v>689</v>
      </c>
      <c r="B274" s="1">
        <v>1.4E-2</v>
      </c>
    </row>
    <row r="275" spans="1:2" x14ac:dyDescent="0.25">
      <c r="A275" s="3" t="s">
        <v>3367</v>
      </c>
      <c r="B275" s="1">
        <v>6.8000000000000005E-2</v>
      </c>
    </row>
    <row r="276" spans="1:2" x14ac:dyDescent="0.25">
      <c r="A276" s="3" t="s">
        <v>1433</v>
      </c>
      <c r="B276" s="1">
        <v>1.4999999999999999E-2</v>
      </c>
    </row>
    <row r="277" spans="1:2" x14ac:dyDescent="0.25">
      <c r="A277" s="3" t="s">
        <v>2951</v>
      </c>
      <c r="B277" s="1">
        <v>0.122</v>
      </c>
    </row>
    <row r="278" spans="1:2" x14ac:dyDescent="0.25">
      <c r="A278" s="3" t="s">
        <v>2515</v>
      </c>
      <c r="B278" s="1">
        <v>0.13900000000000001</v>
      </c>
    </row>
    <row r="279" spans="1:2" x14ac:dyDescent="0.25">
      <c r="A279" s="3" t="s">
        <v>2513</v>
      </c>
      <c r="B279" s="1">
        <v>0.114</v>
      </c>
    </row>
    <row r="280" spans="1:2" x14ac:dyDescent="0.25">
      <c r="A280" s="3" t="s">
        <v>1195</v>
      </c>
      <c r="B280" s="1">
        <v>0.04</v>
      </c>
    </row>
    <row r="281" spans="1:2" x14ac:dyDescent="0.25">
      <c r="A281" s="3" t="s">
        <v>1143</v>
      </c>
      <c r="B281" s="1">
        <v>0.22900000000000001</v>
      </c>
    </row>
    <row r="282" spans="1:2" x14ac:dyDescent="0.25">
      <c r="A282" s="3" t="s">
        <v>1431</v>
      </c>
      <c r="B282" s="1">
        <v>0.21299999999999999</v>
      </c>
    </row>
    <row r="283" spans="1:2" x14ac:dyDescent="0.25">
      <c r="A283" s="3" t="s">
        <v>410</v>
      </c>
      <c r="B283" s="1">
        <v>1.7000000000000001E-2</v>
      </c>
    </row>
    <row r="284" spans="1:2" x14ac:dyDescent="0.25">
      <c r="A284" s="3" t="s">
        <v>409</v>
      </c>
      <c r="B284" s="1">
        <v>2.5999999999999999E-2</v>
      </c>
    </row>
    <row r="285" spans="1:2" x14ac:dyDescent="0.25">
      <c r="A285" s="3" t="s">
        <v>411</v>
      </c>
      <c r="B285" s="1">
        <v>2.4E-2</v>
      </c>
    </row>
    <row r="286" spans="1:2" x14ac:dyDescent="0.25">
      <c r="A286" s="3" t="s">
        <v>407</v>
      </c>
      <c r="B286" s="1">
        <v>5.3999999999999999E-2</v>
      </c>
    </row>
    <row r="287" spans="1:2" x14ac:dyDescent="0.25">
      <c r="A287" s="3" t="s">
        <v>414</v>
      </c>
      <c r="B287" s="1">
        <v>0.02</v>
      </c>
    </row>
    <row r="288" spans="1:2" x14ac:dyDescent="0.25">
      <c r="A288" s="3" t="s">
        <v>412</v>
      </c>
      <c r="B288" s="1">
        <v>2.1000000000000001E-2</v>
      </c>
    </row>
    <row r="289" spans="1:2" x14ac:dyDescent="0.25">
      <c r="A289" s="3" t="s">
        <v>413</v>
      </c>
      <c r="B289" s="1">
        <v>1.4999999999999999E-2</v>
      </c>
    </row>
    <row r="290" spans="1:2" x14ac:dyDescent="0.25">
      <c r="A290" s="3" t="s">
        <v>408</v>
      </c>
      <c r="B290" s="1">
        <v>2.5000000000000001E-2</v>
      </c>
    </row>
    <row r="291" spans="1:2" x14ac:dyDescent="0.25">
      <c r="A291" s="3" t="s">
        <v>406</v>
      </c>
      <c r="B291" s="1">
        <v>1.6E-2</v>
      </c>
    </row>
    <row r="292" spans="1:2" x14ac:dyDescent="0.25">
      <c r="A292" s="3" t="s">
        <v>3486</v>
      </c>
      <c r="B292" s="1">
        <v>2.3E-2</v>
      </c>
    </row>
    <row r="293" spans="1:2" x14ac:dyDescent="0.25">
      <c r="A293" s="3" t="s">
        <v>3485</v>
      </c>
      <c r="B293" s="1">
        <v>2.4E-2</v>
      </c>
    </row>
    <row r="294" spans="1:2" x14ac:dyDescent="0.25">
      <c r="A294" s="3" t="s">
        <v>1432</v>
      </c>
      <c r="B294" s="1">
        <v>1.7000000000000001E-2</v>
      </c>
    </row>
    <row r="295" spans="1:2" x14ac:dyDescent="0.25">
      <c r="A295" s="3" t="s">
        <v>2374</v>
      </c>
      <c r="B295" s="1">
        <v>1E-3</v>
      </c>
    </row>
    <row r="296" spans="1:2" x14ac:dyDescent="0.25">
      <c r="A296" s="3" t="s">
        <v>2411</v>
      </c>
      <c r="B296" s="1">
        <v>4.9000000000000002E-2</v>
      </c>
    </row>
    <row r="297" spans="1:2" x14ac:dyDescent="0.25">
      <c r="A297" s="3" t="s">
        <v>2503</v>
      </c>
      <c r="B297" s="1">
        <v>3.4000000000000002E-2</v>
      </c>
    </row>
    <row r="298" spans="1:2" x14ac:dyDescent="0.25">
      <c r="A298" s="3" t="s">
        <v>664</v>
      </c>
      <c r="B298" s="1">
        <v>2.1000000000000001E-2</v>
      </c>
    </row>
    <row r="299" spans="1:2" x14ac:dyDescent="0.25">
      <c r="A299" s="3" t="s">
        <v>666</v>
      </c>
      <c r="B299" s="1">
        <v>2.5000000000000001E-2</v>
      </c>
    </row>
    <row r="300" spans="1:2" x14ac:dyDescent="0.25">
      <c r="A300" s="3" t="s">
        <v>670</v>
      </c>
      <c r="B300" s="1">
        <v>2.3E-2</v>
      </c>
    </row>
    <row r="301" spans="1:2" x14ac:dyDescent="0.25">
      <c r="A301" s="3" t="s">
        <v>669</v>
      </c>
      <c r="B301" s="1">
        <v>2.4E-2</v>
      </c>
    </row>
    <row r="302" spans="1:2" x14ac:dyDescent="0.25">
      <c r="A302" s="3" t="s">
        <v>667</v>
      </c>
      <c r="B302" s="1">
        <v>1.9E-2</v>
      </c>
    </row>
    <row r="303" spans="1:2" x14ac:dyDescent="0.25">
      <c r="A303" s="3" t="s">
        <v>663</v>
      </c>
      <c r="B303" s="1">
        <v>2.5999999999999999E-2</v>
      </c>
    </row>
    <row r="304" spans="1:2" x14ac:dyDescent="0.25">
      <c r="A304" s="3" t="s">
        <v>662</v>
      </c>
      <c r="B304" s="1">
        <v>3.3000000000000002E-2</v>
      </c>
    </row>
    <row r="305" spans="1:2" x14ac:dyDescent="0.25">
      <c r="A305" s="3" t="s">
        <v>3185</v>
      </c>
      <c r="B305" s="1">
        <v>3.4529999999999998</v>
      </c>
    </row>
    <row r="306" spans="1:2" x14ac:dyDescent="0.25">
      <c r="A306" s="3" t="s">
        <v>499</v>
      </c>
      <c r="B306" s="1">
        <v>1.2999999999999999E-2</v>
      </c>
    </row>
    <row r="307" spans="1:2" x14ac:dyDescent="0.25">
      <c r="A307" s="3" t="s">
        <v>2007</v>
      </c>
      <c r="B307" s="1">
        <v>1.339</v>
      </c>
    </row>
    <row r="308" spans="1:2" x14ac:dyDescent="0.25">
      <c r="A308" s="3" t="s">
        <v>2333</v>
      </c>
      <c r="B308" s="1">
        <v>1.2E-2</v>
      </c>
    </row>
    <row r="309" spans="1:2" x14ac:dyDescent="0.25">
      <c r="A309" s="3" t="s">
        <v>482</v>
      </c>
      <c r="B309" s="1">
        <v>1.6E-2</v>
      </c>
    </row>
    <row r="310" spans="1:2" x14ac:dyDescent="0.25">
      <c r="A310" s="3" t="s">
        <v>553</v>
      </c>
      <c r="B310" s="1">
        <v>2.1999999999999999E-2</v>
      </c>
    </row>
    <row r="311" spans="1:2" x14ac:dyDescent="0.25">
      <c r="A311" s="3" t="s">
        <v>1043</v>
      </c>
      <c r="B311" s="1">
        <v>2E-3</v>
      </c>
    </row>
    <row r="312" spans="1:2" x14ac:dyDescent="0.25">
      <c r="A312" s="3" t="s">
        <v>3133</v>
      </c>
      <c r="B312" s="1">
        <v>1.6E-2</v>
      </c>
    </row>
    <row r="313" spans="1:2" x14ac:dyDescent="0.25">
      <c r="A313" s="3" t="s">
        <v>452</v>
      </c>
      <c r="B313" s="1">
        <v>3.2000000000000001E-2</v>
      </c>
    </row>
    <row r="314" spans="1:2" x14ac:dyDescent="0.25">
      <c r="A314" s="3" t="s">
        <v>454</v>
      </c>
      <c r="B314" s="1">
        <v>0.02</v>
      </c>
    </row>
    <row r="315" spans="1:2" x14ac:dyDescent="0.25">
      <c r="A315" s="3" t="s">
        <v>2365</v>
      </c>
      <c r="B315" s="1">
        <v>2.5000000000000001E-2</v>
      </c>
    </row>
    <row r="316" spans="1:2" x14ac:dyDescent="0.25">
      <c r="A316" s="3" t="s">
        <v>2366</v>
      </c>
      <c r="B316" s="1">
        <v>3.9E-2</v>
      </c>
    </row>
    <row r="317" spans="1:2" x14ac:dyDescent="0.25">
      <c r="A317" s="3" t="s">
        <v>1218</v>
      </c>
      <c r="B317" s="1">
        <v>2.9000000000000001E-2</v>
      </c>
    </row>
    <row r="318" spans="1:2" x14ac:dyDescent="0.25">
      <c r="A318" s="3" t="s">
        <v>1217</v>
      </c>
      <c r="B318" s="1">
        <v>2.5000000000000001E-2</v>
      </c>
    </row>
    <row r="319" spans="1:2" x14ac:dyDescent="0.25">
      <c r="A319" s="3" t="s">
        <v>2492</v>
      </c>
      <c r="B319" s="1">
        <v>8.2000000000000003E-2</v>
      </c>
    </row>
    <row r="320" spans="1:2" x14ac:dyDescent="0.25">
      <c r="A320" s="3" t="s">
        <v>2493</v>
      </c>
      <c r="B320" s="1">
        <v>8.8999999999999996E-2</v>
      </c>
    </row>
    <row r="321" spans="1:2" x14ac:dyDescent="0.25">
      <c r="A321" s="3" t="s">
        <v>2851</v>
      </c>
      <c r="B321" s="1">
        <v>5.2999999999999999E-2</v>
      </c>
    </row>
    <row r="322" spans="1:2" x14ac:dyDescent="0.25">
      <c r="A322" s="3" t="s">
        <v>2516</v>
      </c>
      <c r="B322" s="1">
        <v>4.4999999999999998E-2</v>
      </c>
    </row>
    <row r="323" spans="1:2" x14ac:dyDescent="0.25">
      <c r="A323" s="3" t="s">
        <v>1906</v>
      </c>
      <c r="B323" s="1">
        <v>1.4999999999999999E-2</v>
      </c>
    </row>
    <row r="324" spans="1:2" x14ac:dyDescent="0.25">
      <c r="A324" s="3" t="s">
        <v>365</v>
      </c>
      <c r="B324" s="1">
        <v>0.02</v>
      </c>
    </row>
    <row r="325" spans="1:2" x14ac:dyDescent="0.25">
      <c r="A325" s="3" t="s">
        <v>2523</v>
      </c>
      <c r="B325" s="1">
        <v>1.7999999999999999E-2</v>
      </c>
    </row>
    <row r="326" spans="1:2" x14ac:dyDescent="0.25">
      <c r="A326" s="3" t="s">
        <v>1184</v>
      </c>
      <c r="B326" s="1">
        <v>4.9000000000000002E-2</v>
      </c>
    </row>
    <row r="327" spans="1:2" x14ac:dyDescent="0.25">
      <c r="A327" s="3" t="s">
        <v>1186</v>
      </c>
      <c r="B327" s="1">
        <v>3.7999999999999999E-2</v>
      </c>
    </row>
    <row r="328" spans="1:2" x14ac:dyDescent="0.25">
      <c r="A328" s="3" t="s">
        <v>1183</v>
      </c>
      <c r="B328" s="1">
        <v>3.5999999999999997E-2</v>
      </c>
    </row>
    <row r="329" spans="1:2" x14ac:dyDescent="0.25">
      <c r="A329" s="3" t="s">
        <v>1394</v>
      </c>
      <c r="B329" s="1">
        <v>2.1999999999999999E-2</v>
      </c>
    </row>
    <row r="330" spans="1:2" x14ac:dyDescent="0.25">
      <c r="A330" s="3" t="s">
        <v>1393</v>
      </c>
      <c r="B330" s="1">
        <v>2.4E-2</v>
      </c>
    </row>
    <row r="331" spans="1:2" x14ac:dyDescent="0.25">
      <c r="A331" s="3" t="s">
        <v>1392</v>
      </c>
      <c r="B331" s="1">
        <v>2.3E-2</v>
      </c>
    </row>
    <row r="332" spans="1:2" x14ac:dyDescent="0.25">
      <c r="A332" s="3" t="s">
        <v>1391</v>
      </c>
      <c r="B332" s="1">
        <v>2.3E-2</v>
      </c>
    </row>
    <row r="333" spans="1:2" x14ac:dyDescent="0.25">
      <c r="A333" s="3" t="s">
        <v>1390</v>
      </c>
      <c r="B333" s="1">
        <v>2.1999999999999999E-2</v>
      </c>
    </row>
    <row r="334" spans="1:2" x14ac:dyDescent="0.25">
      <c r="A334" s="3" t="s">
        <v>1389</v>
      </c>
      <c r="B334" s="1">
        <v>2.4E-2</v>
      </c>
    </row>
    <row r="335" spans="1:2" x14ac:dyDescent="0.25">
      <c r="A335" s="3" t="s">
        <v>3187</v>
      </c>
      <c r="B335" s="1">
        <v>4.8000000000000001E-2</v>
      </c>
    </row>
    <row r="336" spans="1:2" x14ac:dyDescent="0.25">
      <c r="A336" s="3" t="s">
        <v>2003</v>
      </c>
      <c r="B336" s="1">
        <v>0</v>
      </c>
    </row>
    <row r="337" spans="1:2" x14ac:dyDescent="0.25">
      <c r="A337" s="3" t="s">
        <v>1999</v>
      </c>
      <c r="B337" s="1">
        <v>0</v>
      </c>
    </row>
    <row r="338" spans="1:2" x14ac:dyDescent="0.25">
      <c r="A338" s="3" t="s">
        <v>2345</v>
      </c>
      <c r="B338" s="1">
        <v>0.2</v>
      </c>
    </row>
    <row r="339" spans="1:2" x14ac:dyDescent="0.25">
      <c r="A339" s="3" t="s">
        <v>698</v>
      </c>
      <c r="B339" s="1">
        <v>3.9E-2</v>
      </c>
    </row>
    <row r="340" spans="1:2" x14ac:dyDescent="0.25">
      <c r="A340" s="3" t="s">
        <v>696</v>
      </c>
      <c r="B340" s="1">
        <v>3.5000000000000003E-2</v>
      </c>
    </row>
    <row r="341" spans="1:2" x14ac:dyDescent="0.25">
      <c r="A341" s="3" t="s">
        <v>2172</v>
      </c>
      <c r="B341" s="1">
        <v>0.05</v>
      </c>
    </row>
    <row r="342" spans="1:2" x14ac:dyDescent="0.25">
      <c r="A342" s="3" t="s">
        <v>1190</v>
      </c>
      <c r="B342" s="1">
        <v>2.8999999999999998E-2</v>
      </c>
    </row>
    <row r="343" spans="1:2" x14ac:dyDescent="0.25">
      <c r="A343" s="3" t="s">
        <v>2157</v>
      </c>
      <c r="B343" s="1">
        <v>2.4E-2</v>
      </c>
    </row>
    <row r="344" spans="1:2" x14ac:dyDescent="0.25">
      <c r="A344" s="3" t="s">
        <v>2500</v>
      </c>
      <c r="B344" s="1">
        <v>2.9000000000000001E-2</v>
      </c>
    </row>
    <row r="345" spans="1:2" x14ac:dyDescent="0.25">
      <c r="A345" s="3" t="s">
        <v>2015</v>
      </c>
      <c r="B345" s="1">
        <v>5.7000000000000002E-2</v>
      </c>
    </row>
    <row r="346" spans="1:2" x14ac:dyDescent="0.25">
      <c r="A346" s="3" t="s">
        <v>692</v>
      </c>
      <c r="B346" s="1">
        <v>3.5999999999999997E-2</v>
      </c>
    </row>
    <row r="347" spans="1:2" x14ac:dyDescent="0.25">
      <c r="A347" s="3" t="s">
        <v>690</v>
      </c>
      <c r="B347" s="1">
        <v>4.2999999999999997E-2</v>
      </c>
    </row>
    <row r="348" spans="1:2" x14ac:dyDescent="0.25">
      <c r="A348" s="3" t="s">
        <v>1064</v>
      </c>
      <c r="B348" s="1">
        <v>1.4999999999999999E-2</v>
      </c>
    </row>
    <row r="349" spans="1:2" x14ac:dyDescent="0.25">
      <c r="A349" s="3" t="s">
        <v>1065</v>
      </c>
      <c r="B349" s="1">
        <v>2.1000000000000001E-2</v>
      </c>
    </row>
    <row r="350" spans="1:2" x14ac:dyDescent="0.25">
      <c r="A350" s="3" t="s">
        <v>1066</v>
      </c>
      <c r="B350" s="1">
        <v>2.3E-2</v>
      </c>
    </row>
    <row r="351" spans="1:2" x14ac:dyDescent="0.25">
      <c r="A351" s="3" t="s">
        <v>1913</v>
      </c>
      <c r="B351" s="1">
        <v>3.3000000000000002E-2</v>
      </c>
    </row>
    <row r="352" spans="1:2" x14ac:dyDescent="0.25">
      <c r="A352" s="3" t="s">
        <v>1915</v>
      </c>
      <c r="B352" s="1">
        <v>1.9E-2</v>
      </c>
    </row>
    <row r="353" spans="1:2" x14ac:dyDescent="0.25">
      <c r="A353" s="3" t="s">
        <v>1914</v>
      </c>
      <c r="B353" s="1">
        <v>2.4E-2</v>
      </c>
    </row>
    <row r="354" spans="1:2" x14ac:dyDescent="0.25">
      <c r="A354" s="3" t="s">
        <v>1912</v>
      </c>
      <c r="B354" s="1">
        <v>3.9E-2</v>
      </c>
    </row>
    <row r="355" spans="1:2" x14ac:dyDescent="0.25">
      <c r="A355" s="3" t="s">
        <v>3481</v>
      </c>
      <c r="B355" s="1">
        <v>3.9E-2</v>
      </c>
    </row>
    <row r="356" spans="1:2" x14ac:dyDescent="0.25">
      <c r="A356" s="3" t="s">
        <v>1916</v>
      </c>
      <c r="B356" s="1">
        <v>1.9E-2</v>
      </c>
    </row>
    <row r="357" spans="1:2" x14ac:dyDescent="0.25">
      <c r="A357" s="3" t="s">
        <v>3366</v>
      </c>
      <c r="B357" s="1">
        <v>2.5000000000000001E-2</v>
      </c>
    </row>
    <row r="358" spans="1:2" x14ac:dyDescent="0.25">
      <c r="A358" s="3" t="s">
        <v>3365</v>
      </c>
      <c r="B358" s="1">
        <v>4.1000000000000002E-2</v>
      </c>
    </row>
    <row r="359" spans="1:2" x14ac:dyDescent="0.25">
      <c r="A359" s="3" t="s">
        <v>3364</v>
      </c>
      <c r="B359" s="1">
        <v>3.5999999999999997E-2</v>
      </c>
    </row>
    <row r="360" spans="1:2" x14ac:dyDescent="0.25">
      <c r="A360" s="3" t="s">
        <v>3363</v>
      </c>
      <c r="B360" s="1">
        <v>0.02</v>
      </c>
    </row>
    <row r="361" spans="1:2" x14ac:dyDescent="0.25">
      <c r="A361" s="3" t="s">
        <v>432</v>
      </c>
      <c r="B361" s="1">
        <v>2.1999999999999999E-2</v>
      </c>
    </row>
    <row r="362" spans="1:2" x14ac:dyDescent="0.25">
      <c r="A362" s="3" t="s">
        <v>433</v>
      </c>
      <c r="B362" s="1">
        <v>1.6E-2</v>
      </c>
    </row>
    <row r="363" spans="1:2" x14ac:dyDescent="0.25">
      <c r="A363" s="3" t="s">
        <v>3179</v>
      </c>
      <c r="B363" s="1">
        <v>8.3000000000000004E-2</v>
      </c>
    </row>
    <row r="364" spans="1:2" x14ac:dyDescent="0.25">
      <c r="A364" s="3" t="s">
        <v>3180</v>
      </c>
      <c r="B364" s="1">
        <v>8.1000000000000003E-2</v>
      </c>
    </row>
    <row r="365" spans="1:2" x14ac:dyDescent="0.25">
      <c r="A365" s="3" t="s">
        <v>3175</v>
      </c>
      <c r="B365" s="1">
        <v>0.125</v>
      </c>
    </row>
    <row r="366" spans="1:2" x14ac:dyDescent="0.25">
      <c r="A366" s="3" t="s">
        <v>3181</v>
      </c>
      <c r="B366" s="1">
        <v>7.1999999999999995E-2</v>
      </c>
    </row>
    <row r="367" spans="1:2" x14ac:dyDescent="0.25">
      <c r="A367" s="3" t="s">
        <v>3177</v>
      </c>
      <c r="B367" s="1">
        <v>7.8E-2</v>
      </c>
    </row>
    <row r="368" spans="1:2" x14ac:dyDescent="0.25">
      <c r="A368" s="3" t="s">
        <v>3176</v>
      </c>
      <c r="B368" s="1">
        <v>6.7000000000000004E-2</v>
      </c>
    </row>
    <row r="369" spans="1:2" x14ac:dyDescent="0.25">
      <c r="A369" s="3" t="s">
        <v>3178</v>
      </c>
      <c r="B369" s="1">
        <v>6.5000000000000002E-2</v>
      </c>
    </row>
    <row r="370" spans="1:2" x14ac:dyDescent="0.25">
      <c r="A370" s="3" t="s">
        <v>2414</v>
      </c>
      <c r="B370" s="1">
        <v>6.7000000000000004E-2</v>
      </c>
    </row>
    <row r="371" spans="1:2" x14ac:dyDescent="0.25">
      <c r="A371" s="3" t="s">
        <v>3214</v>
      </c>
      <c r="B371" s="1">
        <v>6.5000000000000002E-2</v>
      </c>
    </row>
    <row r="372" spans="1:2" x14ac:dyDescent="0.25">
      <c r="A372" s="3" t="s">
        <v>3215</v>
      </c>
      <c r="B372" s="1">
        <v>0.05</v>
      </c>
    </row>
    <row r="373" spans="1:2" x14ac:dyDescent="0.25">
      <c r="A373" s="3" t="s">
        <v>638</v>
      </c>
      <c r="B373" s="1">
        <v>2.3E-2</v>
      </c>
    </row>
    <row r="374" spans="1:2" x14ac:dyDescent="0.25">
      <c r="A374" s="3" t="s">
        <v>1763</v>
      </c>
      <c r="B374" s="1">
        <v>0</v>
      </c>
    </row>
    <row r="375" spans="1:2" x14ac:dyDescent="0.25">
      <c r="A375" s="3" t="s">
        <v>3636</v>
      </c>
      <c r="B375" s="1">
        <v>0.84399999999999997</v>
      </c>
    </row>
    <row r="376" spans="1:2" x14ac:dyDescent="0.25">
      <c r="A376" s="3" t="s">
        <v>1787</v>
      </c>
      <c r="B376" s="1">
        <v>0</v>
      </c>
    </row>
    <row r="377" spans="1:2" x14ac:dyDescent="0.25">
      <c r="A377" s="3" t="s">
        <v>1155</v>
      </c>
      <c r="B377" s="1">
        <v>0</v>
      </c>
    </row>
    <row r="378" spans="1:2" x14ac:dyDescent="0.25">
      <c r="A378" s="3" t="s">
        <v>1157</v>
      </c>
      <c r="B378" s="1">
        <v>0</v>
      </c>
    </row>
    <row r="379" spans="1:2" x14ac:dyDescent="0.25">
      <c r="A379" s="3" t="s">
        <v>1134</v>
      </c>
      <c r="B379" s="1">
        <v>0</v>
      </c>
    </row>
    <row r="380" spans="1:2" x14ac:dyDescent="0.25">
      <c r="A380" s="3" t="s">
        <v>1152</v>
      </c>
      <c r="B380" s="1">
        <v>0</v>
      </c>
    </row>
    <row r="381" spans="1:2" x14ac:dyDescent="0.25">
      <c r="A381" s="3" t="s">
        <v>577</v>
      </c>
      <c r="B381" s="1">
        <v>3.3000000000000002E-2</v>
      </c>
    </row>
    <row r="382" spans="1:2" x14ac:dyDescent="0.25">
      <c r="A382" s="3" t="s">
        <v>1905</v>
      </c>
      <c r="B382" s="1">
        <v>0</v>
      </c>
    </row>
    <row r="383" spans="1:2" x14ac:dyDescent="0.25">
      <c r="A383" s="3" t="s">
        <v>1080</v>
      </c>
      <c r="B383" s="1">
        <v>1.9E-2</v>
      </c>
    </row>
    <row r="384" spans="1:2" x14ac:dyDescent="0.25">
      <c r="A384" s="3" t="s">
        <v>1086</v>
      </c>
      <c r="B384" s="1">
        <v>2.8000000000000001E-2</v>
      </c>
    </row>
    <row r="385" spans="1:2" x14ac:dyDescent="0.25">
      <c r="A385" s="3" t="s">
        <v>1083</v>
      </c>
      <c r="B385" s="1">
        <v>3.9E-2</v>
      </c>
    </row>
    <row r="386" spans="1:2" x14ac:dyDescent="0.25">
      <c r="A386" s="3" t="s">
        <v>1740</v>
      </c>
      <c r="B386" s="1">
        <v>0</v>
      </c>
    </row>
    <row r="387" spans="1:2" x14ac:dyDescent="0.25">
      <c r="A387" s="3" t="s">
        <v>1097</v>
      </c>
      <c r="B387" s="1">
        <v>5.0000000000000001E-3</v>
      </c>
    </row>
    <row r="388" spans="1:2" x14ac:dyDescent="0.25">
      <c r="A388" s="3" t="s">
        <v>2857</v>
      </c>
      <c r="B388" s="1">
        <v>2.4E-2</v>
      </c>
    </row>
    <row r="389" spans="1:2" x14ac:dyDescent="0.25">
      <c r="A389" s="3" t="s">
        <v>1102</v>
      </c>
      <c r="B389" s="1">
        <v>4.3999999999999997E-2</v>
      </c>
    </row>
    <row r="390" spans="1:2" x14ac:dyDescent="0.25">
      <c r="A390" s="3" t="s">
        <v>1079</v>
      </c>
      <c r="B390" s="1">
        <v>3.4000000000000002E-2</v>
      </c>
    </row>
    <row r="391" spans="1:2" x14ac:dyDescent="0.25">
      <c r="A391" s="3" t="s">
        <v>3648</v>
      </c>
      <c r="B391" s="1">
        <v>0</v>
      </c>
    </row>
    <row r="392" spans="1:2" x14ac:dyDescent="0.25">
      <c r="A392" s="3" t="s">
        <v>1073</v>
      </c>
      <c r="B392" s="1">
        <v>0.25800000000000001</v>
      </c>
    </row>
    <row r="393" spans="1:2" x14ac:dyDescent="0.25">
      <c r="A393" s="3" t="s">
        <v>1100</v>
      </c>
      <c r="B393" s="1">
        <v>2.1000000000000001E-2</v>
      </c>
    </row>
    <row r="394" spans="1:2" x14ac:dyDescent="0.25">
      <c r="A394" s="3" t="s">
        <v>220</v>
      </c>
      <c r="B394" s="1">
        <v>0.26</v>
      </c>
    </row>
    <row r="395" spans="1:2" x14ac:dyDescent="0.25">
      <c r="A395" s="3" t="s">
        <v>1025</v>
      </c>
      <c r="B395" s="1">
        <v>2.786</v>
      </c>
    </row>
    <row r="396" spans="1:2" x14ac:dyDescent="0.25">
      <c r="A396" s="3" t="s">
        <v>3238</v>
      </c>
      <c r="B396" s="1">
        <v>0.10100000000000001</v>
      </c>
    </row>
    <row r="397" spans="1:2" x14ac:dyDescent="0.25">
      <c r="A397" s="3" t="s">
        <v>3295</v>
      </c>
      <c r="B397" s="1">
        <v>0.05</v>
      </c>
    </row>
    <row r="398" spans="1:2" x14ac:dyDescent="0.25">
      <c r="A398" s="3" t="s">
        <v>1059</v>
      </c>
      <c r="B398" s="1">
        <v>3.0000000000000001E-3</v>
      </c>
    </row>
    <row r="399" spans="1:2" x14ac:dyDescent="0.25">
      <c r="A399" s="3" t="s">
        <v>1658</v>
      </c>
      <c r="B399" s="1">
        <v>0.72599999999999998</v>
      </c>
    </row>
    <row r="400" spans="1:2" x14ac:dyDescent="0.25">
      <c r="A400" s="3" t="s">
        <v>1068</v>
      </c>
      <c r="B400" s="1">
        <v>0</v>
      </c>
    </row>
    <row r="401" spans="1:2" x14ac:dyDescent="0.25">
      <c r="A401" s="3" t="s">
        <v>1069</v>
      </c>
      <c r="B401" s="1">
        <v>8.9999999999999993E-3</v>
      </c>
    </row>
    <row r="402" spans="1:2" x14ac:dyDescent="0.25">
      <c r="A402" s="3" t="s">
        <v>1070</v>
      </c>
      <c r="B402" s="1">
        <v>8.0000000000000002E-3</v>
      </c>
    </row>
    <row r="403" spans="1:2" x14ac:dyDescent="0.25">
      <c r="A403" s="3" t="s">
        <v>1666</v>
      </c>
      <c r="B403" s="1">
        <v>8.9999999999999993E-3</v>
      </c>
    </row>
    <row r="404" spans="1:2" x14ac:dyDescent="0.25">
      <c r="A404" s="3" t="s">
        <v>1667</v>
      </c>
      <c r="B404" s="1">
        <v>7.0000000000000001E-3</v>
      </c>
    </row>
    <row r="405" spans="1:2" x14ac:dyDescent="0.25">
      <c r="A405" s="3" t="s">
        <v>1668</v>
      </c>
      <c r="B405" s="1">
        <v>8.0000000000000002E-3</v>
      </c>
    </row>
    <row r="406" spans="1:2" x14ac:dyDescent="0.25">
      <c r="A406" s="3" t="s">
        <v>1884</v>
      </c>
      <c r="B406" s="1">
        <v>8.0000000000000002E-3</v>
      </c>
    </row>
    <row r="407" spans="1:2" x14ac:dyDescent="0.25">
      <c r="A407" s="3" t="s">
        <v>1669</v>
      </c>
      <c r="B407" s="1">
        <v>5.0000000000000001E-3</v>
      </c>
    </row>
    <row r="408" spans="1:2" x14ac:dyDescent="0.25">
      <c r="A408" s="3" t="s">
        <v>1670</v>
      </c>
      <c r="B408" s="1">
        <v>0</v>
      </c>
    </row>
    <row r="409" spans="1:2" x14ac:dyDescent="0.25">
      <c r="A409" s="3" t="s">
        <v>1671</v>
      </c>
      <c r="B409" s="1">
        <v>0</v>
      </c>
    </row>
    <row r="410" spans="1:2" x14ac:dyDescent="0.25">
      <c r="A410" s="3" t="s">
        <v>1672</v>
      </c>
      <c r="B410" s="1">
        <v>0</v>
      </c>
    </row>
    <row r="411" spans="1:2" x14ac:dyDescent="0.25">
      <c r="A411" s="3" t="s">
        <v>1673</v>
      </c>
      <c r="B411" s="1">
        <v>0</v>
      </c>
    </row>
    <row r="412" spans="1:2" x14ac:dyDescent="0.25">
      <c r="A412" s="3" t="s">
        <v>1674</v>
      </c>
      <c r="B412" s="1">
        <v>0</v>
      </c>
    </row>
    <row r="413" spans="1:2" x14ac:dyDescent="0.25">
      <c r="A413" s="3" t="s">
        <v>1675</v>
      </c>
      <c r="B413" s="1">
        <v>7.0000000000000001E-3</v>
      </c>
    </row>
    <row r="414" spans="1:2" x14ac:dyDescent="0.25">
      <c r="A414" s="3" t="s">
        <v>2323</v>
      </c>
      <c r="B414" s="1">
        <v>0</v>
      </c>
    </row>
    <row r="415" spans="1:2" x14ac:dyDescent="0.25">
      <c r="A415" s="3" t="s">
        <v>2324</v>
      </c>
      <c r="B415" s="1">
        <v>0</v>
      </c>
    </row>
    <row r="416" spans="1:2" x14ac:dyDescent="0.25">
      <c r="A416" s="3" t="s">
        <v>1676</v>
      </c>
      <c r="B416" s="1">
        <v>0</v>
      </c>
    </row>
    <row r="417" spans="1:2" x14ac:dyDescent="0.25">
      <c r="A417" s="3" t="s">
        <v>1677</v>
      </c>
      <c r="B417" s="1">
        <v>6.0000000000000001E-3</v>
      </c>
    </row>
    <row r="418" spans="1:2" x14ac:dyDescent="0.25">
      <c r="A418" s="3" t="s">
        <v>1678</v>
      </c>
      <c r="B418" s="1">
        <v>7.0000000000000001E-3</v>
      </c>
    </row>
    <row r="419" spans="1:2" x14ac:dyDescent="0.25">
      <c r="A419" s="3" t="s">
        <v>2725</v>
      </c>
      <c r="B419" s="1">
        <v>0.16500000000000001</v>
      </c>
    </row>
    <row r="420" spans="1:2" x14ac:dyDescent="0.25">
      <c r="A420" s="3" t="s">
        <v>2535</v>
      </c>
      <c r="B420" s="1">
        <v>0.56500000000000006</v>
      </c>
    </row>
    <row r="421" spans="1:2" x14ac:dyDescent="0.25">
      <c r="A421" s="3" t="s">
        <v>2371</v>
      </c>
      <c r="B421" s="1">
        <v>2.9850000000000003</v>
      </c>
    </row>
    <row r="422" spans="1:2" x14ac:dyDescent="0.25">
      <c r="A422" s="3" t="s">
        <v>1659</v>
      </c>
      <c r="B422" s="1">
        <v>0</v>
      </c>
    </row>
    <row r="423" spans="1:2" x14ac:dyDescent="0.25">
      <c r="A423" s="3" t="s">
        <v>2441</v>
      </c>
      <c r="B423" s="1">
        <v>0.14599999999999999</v>
      </c>
    </row>
    <row r="424" spans="1:2" x14ac:dyDescent="0.25">
      <c r="A424" s="3" t="s">
        <v>96</v>
      </c>
      <c r="B424" s="1">
        <v>0.52300000000000002</v>
      </c>
    </row>
    <row r="425" spans="1:2" x14ac:dyDescent="0.25">
      <c r="A425" s="3" t="s">
        <v>700</v>
      </c>
      <c r="B425" s="1">
        <v>0.33</v>
      </c>
    </row>
    <row r="426" spans="1:2" x14ac:dyDescent="0.25">
      <c r="A426" s="3" t="s">
        <v>2399</v>
      </c>
      <c r="B426" s="1">
        <v>0.05</v>
      </c>
    </row>
    <row r="427" spans="1:2" x14ac:dyDescent="0.25">
      <c r="A427" s="3" t="s">
        <v>3191</v>
      </c>
      <c r="B427" s="1">
        <v>8.1000000000000003E-2</v>
      </c>
    </row>
    <row r="428" spans="1:2" x14ac:dyDescent="0.25">
      <c r="A428" s="3" t="s">
        <v>2394</v>
      </c>
      <c r="B428" s="1">
        <v>8.1000000000000003E-2</v>
      </c>
    </row>
    <row r="429" spans="1:2" x14ac:dyDescent="0.25">
      <c r="A429" s="3" t="s">
        <v>1164</v>
      </c>
      <c r="B429" s="1">
        <v>1.6180000000000001</v>
      </c>
    </row>
    <row r="430" spans="1:2" x14ac:dyDescent="0.25">
      <c r="A430" s="3" t="s">
        <v>1478</v>
      </c>
      <c r="B430" s="1">
        <v>6.0000000000000001E-3</v>
      </c>
    </row>
    <row r="431" spans="1:2" x14ac:dyDescent="0.25">
      <c r="A431" s="3" t="s">
        <v>1479</v>
      </c>
      <c r="B431" s="1">
        <v>1E-3</v>
      </c>
    </row>
    <row r="432" spans="1:2" x14ac:dyDescent="0.25">
      <c r="A432" s="3" t="s">
        <v>1470</v>
      </c>
      <c r="B432" s="1">
        <v>0.108</v>
      </c>
    </row>
    <row r="433" spans="1:2" x14ac:dyDescent="0.25">
      <c r="A433" s="3" t="s">
        <v>1480</v>
      </c>
      <c r="B433" s="1">
        <v>0</v>
      </c>
    </row>
    <row r="434" spans="1:2" x14ac:dyDescent="0.25">
      <c r="A434" s="3" t="s">
        <v>3372</v>
      </c>
      <c r="B434" s="1">
        <v>7.4999999999999997E-2</v>
      </c>
    </row>
    <row r="435" spans="1:2" x14ac:dyDescent="0.25">
      <c r="A435" s="3" t="s">
        <v>1997</v>
      </c>
      <c r="B435" s="1">
        <v>6.3E-2</v>
      </c>
    </row>
    <row r="436" spans="1:2" x14ac:dyDescent="0.25">
      <c r="A436" s="3" t="s">
        <v>398</v>
      </c>
      <c r="B436" s="1">
        <v>5.3999999999999999E-2</v>
      </c>
    </row>
    <row r="437" spans="1:2" x14ac:dyDescent="0.25">
      <c r="A437" s="3" t="s">
        <v>1475</v>
      </c>
      <c r="B437" s="1">
        <v>3.0000000000000001E-3</v>
      </c>
    </row>
    <row r="438" spans="1:2" x14ac:dyDescent="0.25">
      <c r="A438" s="3" t="s">
        <v>1477</v>
      </c>
      <c r="B438" s="1">
        <v>4.0000000000000001E-3</v>
      </c>
    </row>
    <row r="439" spans="1:2" x14ac:dyDescent="0.25">
      <c r="A439" s="3" t="s">
        <v>3669</v>
      </c>
      <c r="B439" s="1">
        <v>2.8000000000000001E-2</v>
      </c>
    </row>
    <row r="440" spans="1:2" x14ac:dyDescent="0.25">
      <c r="A440" s="3" t="s">
        <v>684</v>
      </c>
      <c r="B440" s="1">
        <v>7.2999999999999995E-2</v>
      </c>
    </row>
    <row r="441" spans="1:2" x14ac:dyDescent="0.25">
      <c r="A441" s="3" t="s">
        <v>694</v>
      </c>
      <c r="B441" s="1">
        <v>0.06</v>
      </c>
    </row>
    <row r="442" spans="1:2" x14ac:dyDescent="0.25">
      <c r="A442" s="3" t="s">
        <v>476</v>
      </c>
      <c r="B442" s="1">
        <v>5.8000000000000003E-2</v>
      </c>
    </row>
    <row r="443" spans="1:2" x14ac:dyDescent="0.25">
      <c r="A443" s="3" t="s">
        <v>3469</v>
      </c>
      <c r="B443" s="1">
        <v>0.06</v>
      </c>
    </row>
    <row r="444" spans="1:2" x14ac:dyDescent="0.25">
      <c r="A444" s="3" t="s">
        <v>1474</v>
      </c>
      <c r="B444" s="1">
        <v>4.8000000000000001E-2</v>
      </c>
    </row>
    <row r="445" spans="1:2" x14ac:dyDescent="0.25">
      <c r="A445" s="3" t="s">
        <v>1473</v>
      </c>
      <c r="B445" s="1">
        <v>4.5999999999999999E-2</v>
      </c>
    </row>
    <row r="446" spans="1:2" x14ac:dyDescent="0.25">
      <c r="A446" s="3" t="s">
        <v>1476</v>
      </c>
      <c r="B446" s="1">
        <v>5.3999999999999999E-2</v>
      </c>
    </row>
    <row r="447" spans="1:2" x14ac:dyDescent="0.25">
      <c r="A447" s="3" t="s">
        <v>1481</v>
      </c>
      <c r="B447" s="1">
        <v>6.2E-2</v>
      </c>
    </row>
    <row r="448" spans="1:2" x14ac:dyDescent="0.25">
      <c r="A448" s="3" t="s">
        <v>682</v>
      </c>
      <c r="B448" s="1">
        <v>5.3999999999999999E-2</v>
      </c>
    </row>
    <row r="449" spans="1:2" x14ac:dyDescent="0.25">
      <c r="A449" s="3" t="s">
        <v>1961</v>
      </c>
      <c r="B449" s="1">
        <v>0.17600000000000002</v>
      </c>
    </row>
    <row r="450" spans="1:2" x14ac:dyDescent="0.25">
      <c r="A450" s="3" t="s">
        <v>2746</v>
      </c>
      <c r="B450" s="1">
        <v>0.03</v>
      </c>
    </row>
    <row r="451" spans="1:2" x14ac:dyDescent="0.25">
      <c r="A451" s="3" t="s">
        <v>2253</v>
      </c>
      <c r="B451" s="1">
        <v>2.4E-2</v>
      </c>
    </row>
    <row r="452" spans="1:2" x14ac:dyDescent="0.25">
      <c r="A452" s="3" t="s">
        <v>1954</v>
      </c>
      <c r="B452" s="1">
        <v>0.57799999999999996</v>
      </c>
    </row>
    <row r="453" spans="1:2" x14ac:dyDescent="0.25">
      <c r="A453" s="3" t="s">
        <v>2416</v>
      </c>
      <c r="B453" s="1">
        <v>0.04</v>
      </c>
    </row>
    <row r="454" spans="1:2" x14ac:dyDescent="0.25">
      <c r="A454" s="3" t="s">
        <v>1948</v>
      </c>
      <c r="B454" s="1">
        <v>3.5999999999999997E-2</v>
      </c>
    </row>
    <row r="455" spans="1:2" x14ac:dyDescent="0.25">
      <c r="A455" s="3" t="s">
        <v>2782</v>
      </c>
      <c r="B455" s="1">
        <v>2.8000000000000001E-2</v>
      </c>
    </row>
    <row r="456" spans="1:2" x14ac:dyDescent="0.25">
      <c r="A456" s="3" t="s">
        <v>1950</v>
      </c>
      <c r="B456" s="1">
        <v>2.4E-2</v>
      </c>
    </row>
    <row r="457" spans="1:2" x14ac:dyDescent="0.25">
      <c r="A457" s="3" t="s">
        <v>876</v>
      </c>
      <c r="B457" s="1">
        <v>8.6999999999999994E-2</v>
      </c>
    </row>
    <row r="458" spans="1:2" x14ac:dyDescent="0.25">
      <c r="A458" s="3" t="s">
        <v>350</v>
      </c>
      <c r="B458" s="1">
        <v>9.6000000000000002E-2</v>
      </c>
    </row>
    <row r="459" spans="1:2" x14ac:dyDescent="0.25">
      <c r="A459" s="3" t="s">
        <v>3425</v>
      </c>
      <c r="B459" s="1">
        <v>4.5999999999999999E-2</v>
      </c>
    </row>
    <row r="460" spans="1:2" x14ac:dyDescent="0.25">
      <c r="A460" s="3" t="s">
        <v>1259</v>
      </c>
      <c r="B460" s="1">
        <v>0.04</v>
      </c>
    </row>
    <row r="461" spans="1:2" x14ac:dyDescent="0.25">
      <c r="A461" s="3" t="s">
        <v>1254</v>
      </c>
      <c r="B461" s="1">
        <v>9.0999999999999998E-2</v>
      </c>
    </row>
    <row r="462" spans="1:2" x14ac:dyDescent="0.25">
      <c r="A462" s="3" t="s">
        <v>2430</v>
      </c>
      <c r="B462" s="1">
        <v>1.9E-2</v>
      </c>
    </row>
    <row r="463" spans="1:2" x14ac:dyDescent="0.25">
      <c r="A463" s="3" t="s">
        <v>1946</v>
      </c>
      <c r="B463" s="1">
        <v>0.26400000000000001</v>
      </c>
    </row>
    <row r="464" spans="1:2" x14ac:dyDescent="0.25">
      <c r="A464" s="3" t="s">
        <v>762</v>
      </c>
      <c r="B464" s="1">
        <v>0.01</v>
      </c>
    </row>
    <row r="465" spans="1:2" x14ac:dyDescent="0.25">
      <c r="A465" s="3" t="s">
        <v>2424</v>
      </c>
      <c r="B465" s="1">
        <v>0.01</v>
      </c>
    </row>
    <row r="466" spans="1:2" x14ac:dyDescent="0.25">
      <c r="A466" s="3" t="s">
        <v>2031</v>
      </c>
      <c r="B466" s="1">
        <v>3.0000000000000001E-3</v>
      </c>
    </row>
    <row r="467" spans="1:2" x14ac:dyDescent="0.25">
      <c r="A467" s="3" t="s">
        <v>2549</v>
      </c>
      <c r="B467" s="1">
        <v>0</v>
      </c>
    </row>
    <row r="468" spans="1:2" x14ac:dyDescent="0.25">
      <c r="A468" s="3" t="s">
        <v>2561</v>
      </c>
      <c r="B468" s="1">
        <v>0</v>
      </c>
    </row>
    <row r="469" spans="1:2" x14ac:dyDescent="0.25">
      <c r="A469" s="3" t="s">
        <v>2558</v>
      </c>
      <c r="B469" s="1">
        <v>0</v>
      </c>
    </row>
    <row r="470" spans="1:2" x14ac:dyDescent="0.25">
      <c r="A470" s="3" t="s">
        <v>2568</v>
      </c>
      <c r="B470" s="1">
        <v>0</v>
      </c>
    </row>
    <row r="471" spans="1:2" x14ac:dyDescent="0.25">
      <c r="A471" s="3" t="s">
        <v>2566</v>
      </c>
      <c r="B471" s="1">
        <v>0</v>
      </c>
    </row>
    <row r="472" spans="1:2" x14ac:dyDescent="0.25">
      <c r="A472" s="3" t="s">
        <v>2882</v>
      </c>
      <c r="B472" s="1">
        <v>0</v>
      </c>
    </row>
    <row r="473" spans="1:2" x14ac:dyDescent="0.25">
      <c r="A473" s="3" t="s">
        <v>3055</v>
      </c>
      <c r="B473" s="1">
        <v>0</v>
      </c>
    </row>
    <row r="474" spans="1:2" x14ac:dyDescent="0.25">
      <c r="A474" s="3" t="s">
        <v>3183</v>
      </c>
      <c r="B474" s="1">
        <v>7.5999999999999998E-2</v>
      </c>
    </row>
    <row r="475" spans="1:2" x14ac:dyDescent="0.25">
      <c r="A475" s="3" t="s">
        <v>3184</v>
      </c>
      <c r="B475" s="1">
        <v>8.4000000000000005E-2</v>
      </c>
    </row>
    <row r="476" spans="1:2" x14ac:dyDescent="0.25">
      <c r="A476" s="3" t="s">
        <v>3253</v>
      </c>
      <c r="B476" s="1">
        <v>8.7999999999999995E-2</v>
      </c>
    </row>
    <row r="477" spans="1:2" x14ac:dyDescent="0.25">
      <c r="A477" s="3" t="s">
        <v>3638</v>
      </c>
      <c r="B477" s="1">
        <v>4.2000000000000003E-2</v>
      </c>
    </row>
    <row r="478" spans="1:2" x14ac:dyDescent="0.25">
      <c r="A478" s="3" t="s">
        <v>2869</v>
      </c>
      <c r="B478" s="1">
        <v>0.05</v>
      </c>
    </row>
    <row r="479" spans="1:2" x14ac:dyDescent="0.25">
      <c r="A479" s="3" t="s">
        <v>2161</v>
      </c>
      <c r="B479" s="1">
        <v>7.1000000000000008E-2</v>
      </c>
    </row>
    <row r="480" spans="1:2" x14ac:dyDescent="0.25">
      <c r="A480" s="3" t="s">
        <v>427</v>
      </c>
      <c r="B480" s="1">
        <v>3.7999999999999999E-2</v>
      </c>
    </row>
    <row r="481" spans="1:2" x14ac:dyDescent="0.25">
      <c r="A481" s="3" t="s">
        <v>2881</v>
      </c>
      <c r="B481" s="1">
        <v>1E-3</v>
      </c>
    </row>
    <row r="482" spans="1:2" x14ac:dyDescent="0.25">
      <c r="A482" s="3" t="s">
        <v>2368</v>
      </c>
      <c r="B482" s="1">
        <v>0</v>
      </c>
    </row>
    <row r="483" spans="1:2" x14ac:dyDescent="0.25">
      <c r="A483" s="3" t="s">
        <v>565</v>
      </c>
      <c r="B483" s="1">
        <v>3.1E-2</v>
      </c>
    </row>
    <row r="484" spans="1:2" x14ac:dyDescent="0.25">
      <c r="A484" s="3" t="s">
        <v>2542</v>
      </c>
      <c r="B484" s="1">
        <v>3.9E-2</v>
      </c>
    </row>
    <row r="485" spans="1:2" x14ac:dyDescent="0.25">
      <c r="A485" s="3" t="s">
        <v>2335</v>
      </c>
      <c r="B485" s="1">
        <v>3.5000000000000003E-2</v>
      </c>
    </row>
    <row r="486" spans="1:2" x14ac:dyDescent="0.25">
      <c r="A486" s="3" t="s">
        <v>2544</v>
      </c>
      <c r="B486" s="1">
        <v>8.9999999999999993E-3</v>
      </c>
    </row>
    <row r="487" spans="1:2" x14ac:dyDescent="0.25">
      <c r="A487" s="3" t="s">
        <v>2557</v>
      </c>
      <c r="B487" s="1">
        <v>2E-3</v>
      </c>
    </row>
    <row r="488" spans="1:2" x14ac:dyDescent="0.25">
      <c r="A488" s="3" t="s">
        <v>2550</v>
      </c>
      <c r="B488" s="1">
        <v>1E-3</v>
      </c>
    </row>
    <row r="489" spans="1:2" x14ac:dyDescent="0.25">
      <c r="A489" s="3" t="s">
        <v>2890</v>
      </c>
      <c r="B489" s="1">
        <v>1.4999999999999999E-2</v>
      </c>
    </row>
    <row r="490" spans="1:2" x14ac:dyDescent="0.25">
      <c r="A490" s="3" t="s">
        <v>2893</v>
      </c>
      <c r="B490" s="1">
        <v>8.5000000000000006E-2</v>
      </c>
    </row>
    <row r="491" spans="1:2" x14ac:dyDescent="0.25">
      <c r="A491" s="3" t="s">
        <v>2886</v>
      </c>
      <c r="B491" s="1">
        <v>0.03</v>
      </c>
    </row>
    <row r="492" spans="1:2" x14ac:dyDescent="0.25">
      <c r="A492" s="3" t="s">
        <v>3658</v>
      </c>
      <c r="B492" s="1">
        <v>0.04</v>
      </c>
    </row>
    <row r="493" spans="1:2" x14ac:dyDescent="0.25">
      <c r="A493" s="3" t="s">
        <v>2548</v>
      </c>
      <c r="B493" s="1">
        <v>7.5999999999999998E-2</v>
      </c>
    </row>
    <row r="494" spans="1:2" x14ac:dyDescent="0.25">
      <c r="A494" s="3" t="s">
        <v>3251</v>
      </c>
      <c r="B494" s="1">
        <v>0</v>
      </c>
    </row>
    <row r="495" spans="1:2" x14ac:dyDescent="0.25">
      <c r="A495" s="3" t="s">
        <v>301</v>
      </c>
      <c r="B495" s="1">
        <v>0</v>
      </c>
    </row>
    <row r="496" spans="1:2" x14ac:dyDescent="0.25">
      <c r="A496" s="3" t="s">
        <v>2852</v>
      </c>
      <c r="B496" s="1">
        <v>2.1000000000000001E-2</v>
      </c>
    </row>
    <row r="497" spans="1:2" x14ac:dyDescent="0.25">
      <c r="A497" s="3" t="s">
        <v>2554</v>
      </c>
      <c r="B497" s="1">
        <v>3.0000000000000001E-3</v>
      </c>
    </row>
    <row r="498" spans="1:2" x14ac:dyDescent="0.25">
      <c r="A498" s="3" t="s">
        <v>2883</v>
      </c>
      <c r="B498" s="1">
        <v>2E-3</v>
      </c>
    </row>
    <row r="499" spans="1:2" x14ac:dyDescent="0.25">
      <c r="A499" s="3" t="s">
        <v>2563</v>
      </c>
      <c r="B499" s="1">
        <v>1E-3</v>
      </c>
    </row>
    <row r="500" spans="1:2" x14ac:dyDescent="0.25">
      <c r="A500" s="3" t="s">
        <v>319</v>
      </c>
      <c r="B500" s="1">
        <v>8.0000000000000002E-3</v>
      </c>
    </row>
    <row r="501" spans="1:2" x14ac:dyDescent="0.25">
      <c r="A501" s="3" t="s">
        <v>3070</v>
      </c>
      <c r="B501" s="1">
        <v>8.9999999999999993E-3</v>
      </c>
    </row>
    <row r="502" spans="1:2" x14ac:dyDescent="0.25">
      <c r="A502" s="3" t="s">
        <v>2726</v>
      </c>
      <c r="B502" s="1">
        <v>0</v>
      </c>
    </row>
    <row r="503" spans="1:2" x14ac:dyDescent="0.25">
      <c r="A503" s="3" t="s">
        <v>3303</v>
      </c>
      <c r="B503" s="1">
        <v>7.0000000000000001E-3</v>
      </c>
    </row>
    <row r="504" spans="1:2" x14ac:dyDescent="0.25">
      <c r="A504" s="3" t="s">
        <v>3015</v>
      </c>
      <c r="B504" s="1">
        <v>0</v>
      </c>
    </row>
    <row r="505" spans="1:2" x14ac:dyDescent="0.25">
      <c r="A505" s="3" t="s">
        <v>2398</v>
      </c>
      <c r="B505" s="1">
        <v>2.2090000000000001</v>
      </c>
    </row>
    <row r="506" spans="1:2" x14ac:dyDescent="0.25">
      <c r="A506" s="3" t="s">
        <v>111</v>
      </c>
      <c r="B506" s="1">
        <v>4.4999999999999998E-2</v>
      </c>
    </row>
    <row r="507" spans="1:2" x14ac:dyDescent="0.25">
      <c r="A507" s="3" t="s">
        <v>3586</v>
      </c>
      <c r="B507" s="1">
        <v>0</v>
      </c>
    </row>
    <row r="508" spans="1:2" x14ac:dyDescent="0.25">
      <c r="A508" s="3" t="s">
        <v>3588</v>
      </c>
      <c r="B508" s="1">
        <v>31.342000000000002</v>
      </c>
    </row>
    <row r="509" spans="1:2" x14ac:dyDescent="0.25">
      <c r="A509" s="3" t="s">
        <v>3589</v>
      </c>
      <c r="B509" s="1">
        <v>5.3870000000000005</v>
      </c>
    </row>
    <row r="510" spans="1:2" x14ac:dyDescent="0.25">
      <c r="A510" s="3" t="s">
        <v>98</v>
      </c>
      <c r="B510" s="1">
        <v>26.459000000000003</v>
      </c>
    </row>
    <row r="511" spans="1:2" x14ac:dyDescent="0.25">
      <c r="A511" s="3" t="s">
        <v>104</v>
      </c>
      <c r="B511" s="1">
        <v>68.661000000000001</v>
      </c>
    </row>
    <row r="512" spans="1:2" x14ac:dyDescent="0.25">
      <c r="A512" s="3" t="s">
        <v>107</v>
      </c>
      <c r="B512" s="1">
        <v>9.6930000000000014</v>
      </c>
    </row>
    <row r="513" spans="1:2" x14ac:dyDescent="0.25">
      <c r="A513" s="3" t="s">
        <v>109</v>
      </c>
      <c r="B513" s="1">
        <v>6.9530000000000003</v>
      </c>
    </row>
    <row r="514" spans="1:2" x14ac:dyDescent="0.25">
      <c r="A514" s="3" t="s">
        <v>1784</v>
      </c>
      <c r="B514" s="1">
        <v>1.4999999999999999E-2</v>
      </c>
    </row>
    <row r="515" spans="1:2" x14ac:dyDescent="0.25">
      <c r="A515" s="3" t="s">
        <v>3073</v>
      </c>
      <c r="B515" s="1">
        <v>0.41000000000000003</v>
      </c>
    </row>
    <row r="516" spans="1:2" x14ac:dyDescent="0.25">
      <c r="A516" s="3" t="s">
        <v>1060</v>
      </c>
      <c r="B516" s="1">
        <v>0.374</v>
      </c>
    </row>
    <row r="517" spans="1:2" x14ac:dyDescent="0.25">
      <c r="A517" s="3" t="s">
        <v>2391</v>
      </c>
      <c r="B517" s="1">
        <v>0.09</v>
      </c>
    </row>
    <row r="518" spans="1:2" x14ac:dyDescent="0.25">
      <c r="A518" s="3" t="s">
        <v>2393</v>
      </c>
      <c r="B518" s="1">
        <v>1.7999999999999999E-2</v>
      </c>
    </row>
    <row r="519" spans="1:2" x14ac:dyDescent="0.25">
      <c r="A519" s="3" t="s">
        <v>2392</v>
      </c>
      <c r="B519" s="1">
        <v>1.7999999999999999E-2</v>
      </c>
    </row>
    <row r="520" spans="1:2" x14ac:dyDescent="0.25">
      <c r="A520" s="3" t="s">
        <v>3089</v>
      </c>
      <c r="B520" s="1">
        <v>0</v>
      </c>
    </row>
    <row r="521" spans="1:2" x14ac:dyDescent="0.25">
      <c r="A521" s="3" t="s">
        <v>2270</v>
      </c>
      <c r="B521" s="1">
        <v>0</v>
      </c>
    </row>
    <row r="522" spans="1:2" x14ac:dyDescent="0.25">
      <c r="A522" s="3" t="s">
        <v>2325</v>
      </c>
      <c r="B522" s="1">
        <v>0</v>
      </c>
    </row>
    <row r="523" spans="1:2" x14ac:dyDescent="0.25">
      <c r="A523" s="3" t="s">
        <v>2163</v>
      </c>
      <c r="B523" s="1">
        <v>0</v>
      </c>
    </row>
    <row r="524" spans="1:2" x14ac:dyDescent="0.25">
      <c r="A524" s="3" t="s">
        <v>2166</v>
      </c>
      <c r="B524" s="1">
        <v>0</v>
      </c>
    </row>
    <row r="525" spans="1:2" x14ac:dyDescent="0.25">
      <c r="A525" s="3" t="s">
        <v>2169</v>
      </c>
      <c r="B525" s="1">
        <v>0</v>
      </c>
    </row>
    <row r="526" spans="1:2" x14ac:dyDescent="0.25">
      <c r="A526" s="3" t="s">
        <v>296</v>
      </c>
      <c r="B526" s="1">
        <v>1.4E-2</v>
      </c>
    </row>
    <row r="527" spans="1:2" x14ac:dyDescent="0.25">
      <c r="A527" s="3" t="s">
        <v>3614</v>
      </c>
      <c r="B527" s="1">
        <v>4.8000000000000001E-2</v>
      </c>
    </row>
    <row r="528" spans="1:2" x14ac:dyDescent="0.25">
      <c r="A528" s="3" t="s">
        <v>1985</v>
      </c>
      <c r="B528" s="1">
        <v>0</v>
      </c>
    </row>
    <row r="529" spans="1:2" x14ac:dyDescent="0.25">
      <c r="A529" s="3" t="s">
        <v>2865</v>
      </c>
      <c r="B529" s="1">
        <v>5.8999999999999997E-2</v>
      </c>
    </row>
    <row r="530" spans="1:2" x14ac:dyDescent="0.25">
      <c r="A530" s="3" t="s">
        <v>1773</v>
      </c>
      <c r="B530" s="1">
        <v>0</v>
      </c>
    </row>
    <row r="531" spans="1:2" x14ac:dyDescent="0.25">
      <c r="A531" s="3" t="s">
        <v>1543</v>
      </c>
      <c r="B531" s="1">
        <v>0</v>
      </c>
    </row>
    <row r="532" spans="1:2" x14ac:dyDescent="0.25">
      <c r="A532" s="3" t="s">
        <v>1118</v>
      </c>
      <c r="B532" s="1">
        <v>0</v>
      </c>
    </row>
    <row r="533" spans="1:2" x14ac:dyDescent="0.25">
      <c r="A533" s="3" t="s">
        <v>58</v>
      </c>
      <c r="B533" s="1">
        <v>5.5E-2</v>
      </c>
    </row>
    <row r="534" spans="1:2" x14ac:dyDescent="0.25">
      <c r="A534" s="3" t="s">
        <v>1750</v>
      </c>
      <c r="B534" s="1">
        <v>0</v>
      </c>
    </row>
    <row r="535" spans="1:2" x14ac:dyDescent="0.25">
      <c r="A535" s="3" t="s">
        <v>1490</v>
      </c>
      <c r="B535" s="1">
        <v>2.9000000000000001E-2</v>
      </c>
    </row>
    <row r="536" spans="1:2" x14ac:dyDescent="0.25">
      <c r="A536" s="3" t="s">
        <v>933</v>
      </c>
      <c r="B536" s="1">
        <v>0.54</v>
      </c>
    </row>
    <row r="537" spans="1:2" x14ac:dyDescent="0.25">
      <c r="A537" s="3" t="s">
        <v>797</v>
      </c>
      <c r="B537" s="1">
        <v>2.1000000000000001E-2</v>
      </c>
    </row>
    <row r="538" spans="1:2" x14ac:dyDescent="0.25">
      <c r="A538" s="3" t="s">
        <v>3324</v>
      </c>
      <c r="B538" s="1">
        <v>9.4E-2</v>
      </c>
    </row>
    <row r="539" spans="1:2" x14ac:dyDescent="0.25">
      <c r="A539" s="3" t="s">
        <v>3328</v>
      </c>
      <c r="B539" s="1">
        <v>3.544</v>
      </c>
    </row>
    <row r="540" spans="1:2" x14ac:dyDescent="0.25">
      <c r="A540" s="3" t="s">
        <v>1304</v>
      </c>
      <c r="B540" s="1">
        <v>0</v>
      </c>
    </row>
    <row r="541" spans="1:2" x14ac:dyDescent="0.25">
      <c r="A541" s="3" t="s">
        <v>1975</v>
      </c>
      <c r="B541" s="1">
        <v>0</v>
      </c>
    </row>
    <row r="542" spans="1:2" x14ac:dyDescent="0.25">
      <c r="A542" s="3" t="s">
        <v>1982</v>
      </c>
      <c r="B542" s="1">
        <v>0</v>
      </c>
    </row>
    <row r="543" spans="1:2" x14ac:dyDescent="0.25">
      <c r="A543" s="3" t="s">
        <v>1502</v>
      </c>
      <c r="B543" s="1">
        <v>0.02</v>
      </c>
    </row>
    <row r="544" spans="1:2" x14ac:dyDescent="0.25">
      <c r="A544" s="3" t="s">
        <v>1563</v>
      </c>
      <c r="B544" s="1">
        <v>2.5339999999999998</v>
      </c>
    </row>
    <row r="545" spans="1:2" x14ac:dyDescent="0.25">
      <c r="A545" s="3" t="s">
        <v>66</v>
      </c>
      <c r="B545" s="1">
        <v>7.5999999999999998E-2</v>
      </c>
    </row>
    <row r="546" spans="1:2" x14ac:dyDescent="0.25">
      <c r="A546" s="3" t="s">
        <v>1517</v>
      </c>
      <c r="B546" s="1">
        <v>2.3E-2</v>
      </c>
    </row>
    <row r="547" spans="1:2" x14ac:dyDescent="0.25">
      <c r="A547" s="3" t="s">
        <v>2263</v>
      </c>
      <c r="B547" s="1">
        <v>1.9E-2</v>
      </c>
    </row>
    <row r="548" spans="1:2" x14ac:dyDescent="0.25">
      <c r="A548" s="3" t="s">
        <v>2117</v>
      </c>
      <c r="B548" s="1">
        <v>1.2E-2</v>
      </c>
    </row>
    <row r="549" spans="1:2" x14ac:dyDescent="0.25">
      <c r="A549" s="3" t="s">
        <v>3594</v>
      </c>
      <c r="B549" s="1">
        <v>4.5999999999999999E-2</v>
      </c>
    </row>
    <row r="550" spans="1:2" x14ac:dyDescent="0.25">
      <c r="A550" s="3" t="s">
        <v>3632</v>
      </c>
      <c r="B550" s="1">
        <v>0.03</v>
      </c>
    </row>
    <row r="551" spans="1:2" x14ac:dyDescent="0.25">
      <c r="A551" s="3" t="s">
        <v>1540</v>
      </c>
      <c r="B551" s="1">
        <v>2.5000000000000001E-2</v>
      </c>
    </row>
    <row r="552" spans="1:2" x14ac:dyDescent="0.25">
      <c r="A552" s="3" t="s">
        <v>1355</v>
      </c>
      <c r="B552" s="1">
        <v>1.6E-2</v>
      </c>
    </row>
    <row r="553" spans="1:2" x14ac:dyDescent="0.25">
      <c r="A553" s="3" t="s">
        <v>794</v>
      </c>
      <c r="B553" s="1">
        <v>0.94700000000000006</v>
      </c>
    </row>
    <row r="554" spans="1:2" x14ac:dyDescent="0.25">
      <c r="A554" s="3" t="s">
        <v>778</v>
      </c>
      <c r="B554" s="1">
        <v>9.8000000000000004E-2</v>
      </c>
    </row>
    <row r="555" spans="1:2" x14ac:dyDescent="0.25">
      <c r="A555" s="3" t="s">
        <v>211</v>
      </c>
      <c r="B555" s="1">
        <v>2.9000000000000001E-2</v>
      </c>
    </row>
    <row r="556" spans="1:2" x14ac:dyDescent="0.25">
      <c r="A556" s="3" t="s">
        <v>1541</v>
      </c>
      <c r="B556" s="1">
        <v>1.4999999999999999E-2</v>
      </c>
    </row>
    <row r="557" spans="1:2" x14ac:dyDescent="0.25">
      <c r="A557" s="3" t="s">
        <v>1063</v>
      </c>
      <c r="B557" s="1">
        <v>2.8000000000000001E-2</v>
      </c>
    </row>
    <row r="558" spans="1:2" x14ac:dyDescent="0.25">
      <c r="A558" s="3" t="s">
        <v>2758</v>
      </c>
      <c r="B558" s="1">
        <v>2.5999999999999999E-2</v>
      </c>
    </row>
    <row r="559" spans="1:2" x14ac:dyDescent="0.25">
      <c r="A559" s="3" t="s">
        <v>439</v>
      </c>
      <c r="B559" s="1">
        <v>0</v>
      </c>
    </row>
    <row r="560" spans="1:2" x14ac:dyDescent="0.25">
      <c r="A560" s="3" t="s">
        <v>721</v>
      </c>
      <c r="B560" s="1">
        <v>2.8000000000000001E-2</v>
      </c>
    </row>
    <row r="561" spans="1:2" x14ac:dyDescent="0.25">
      <c r="A561" s="3" t="s">
        <v>1862</v>
      </c>
      <c r="B561" s="1">
        <v>4.5999999999999999E-2</v>
      </c>
    </row>
    <row r="562" spans="1:2" x14ac:dyDescent="0.25">
      <c r="A562" s="3" t="s">
        <v>2390</v>
      </c>
      <c r="B562" s="1">
        <v>1.7999999999999999E-2</v>
      </c>
    </row>
    <row r="563" spans="1:2" x14ac:dyDescent="0.25">
      <c r="A563" s="3" t="s">
        <v>2800</v>
      </c>
      <c r="B563" s="1">
        <v>2.1000000000000001E-2</v>
      </c>
    </row>
    <row r="564" spans="1:2" x14ac:dyDescent="0.25">
      <c r="A564" s="3" t="s">
        <v>2807</v>
      </c>
      <c r="B564" s="1">
        <v>2.4E-2</v>
      </c>
    </row>
    <row r="565" spans="1:2" x14ac:dyDescent="0.25">
      <c r="A565" s="3" t="s">
        <v>2784</v>
      </c>
      <c r="B565" s="1">
        <v>1.6E-2</v>
      </c>
    </row>
    <row r="566" spans="1:2" x14ac:dyDescent="0.25">
      <c r="A566" s="3" t="s">
        <v>2792</v>
      </c>
      <c r="B566" s="1">
        <v>1.7000000000000001E-2</v>
      </c>
    </row>
    <row r="567" spans="1:2" x14ac:dyDescent="0.25">
      <c r="A567" s="3" t="s">
        <v>2780</v>
      </c>
      <c r="B567" s="1">
        <v>0.02</v>
      </c>
    </row>
    <row r="568" spans="1:2" x14ac:dyDescent="0.25">
      <c r="A568" s="3" t="s">
        <v>2815</v>
      </c>
      <c r="B568" s="1">
        <v>2.1999999999999999E-2</v>
      </c>
    </row>
    <row r="569" spans="1:2" x14ac:dyDescent="0.25">
      <c r="A569" s="3" t="s">
        <v>89</v>
      </c>
      <c r="B569" s="1">
        <v>0.51400000000000001</v>
      </c>
    </row>
    <row r="570" spans="1:2" x14ac:dyDescent="0.25">
      <c r="A570" s="3" t="s">
        <v>2433</v>
      </c>
      <c r="B570" s="1">
        <v>0.28199999999999997</v>
      </c>
    </row>
    <row r="571" spans="1:2" x14ac:dyDescent="0.25">
      <c r="A571" s="3" t="s">
        <v>2467</v>
      </c>
      <c r="B571" s="1">
        <v>0.39400000000000002</v>
      </c>
    </row>
    <row r="572" spans="1:2" x14ac:dyDescent="0.25">
      <c r="A572" s="3" t="s">
        <v>2466</v>
      </c>
      <c r="B572" s="1">
        <v>7.5999999999999998E-2</v>
      </c>
    </row>
    <row r="573" spans="1:2" x14ac:dyDescent="0.25">
      <c r="A573" s="3" t="s">
        <v>2450</v>
      </c>
      <c r="B573" s="1">
        <v>2.1000000000000001E-2</v>
      </c>
    </row>
    <row r="574" spans="1:2" x14ac:dyDescent="0.25">
      <c r="A574" s="3" t="s">
        <v>1957</v>
      </c>
      <c r="B574" s="1">
        <v>5.8999999999999997E-2</v>
      </c>
    </row>
    <row r="575" spans="1:2" x14ac:dyDescent="0.25">
      <c r="A575" s="3" t="s">
        <v>1959</v>
      </c>
      <c r="B575" s="1">
        <v>0.13900000000000001</v>
      </c>
    </row>
    <row r="576" spans="1:2" x14ac:dyDescent="0.25">
      <c r="A576" s="3" t="s">
        <v>1960</v>
      </c>
      <c r="B576" s="1">
        <v>0.13600000000000001</v>
      </c>
    </row>
    <row r="577" spans="1:2" x14ac:dyDescent="0.25">
      <c r="A577" s="3" t="s">
        <v>395</v>
      </c>
      <c r="B577" s="1">
        <v>0.09</v>
      </c>
    </row>
    <row r="578" spans="1:2" x14ac:dyDescent="0.25">
      <c r="A578" s="3" t="s">
        <v>1947</v>
      </c>
      <c r="B578" s="1">
        <v>0.03</v>
      </c>
    </row>
    <row r="579" spans="1:2" x14ac:dyDescent="0.25">
      <c r="A579" s="3" t="s">
        <v>1958</v>
      </c>
      <c r="B579" s="1">
        <v>3.5999999999999997E-2</v>
      </c>
    </row>
    <row r="580" spans="1:2" x14ac:dyDescent="0.25">
      <c r="A580" s="3" t="s">
        <v>3052</v>
      </c>
      <c r="B580" s="1">
        <v>3.0000000000000001E-3</v>
      </c>
    </row>
    <row r="581" spans="1:2" x14ac:dyDescent="0.25">
      <c r="A581" s="3" t="s">
        <v>1739</v>
      </c>
      <c r="B581" s="1">
        <v>0</v>
      </c>
    </row>
    <row r="582" spans="1:2" x14ac:dyDescent="0.25">
      <c r="A582" s="3" t="s">
        <v>1741</v>
      </c>
      <c r="B582" s="1">
        <v>0</v>
      </c>
    </row>
    <row r="583" spans="1:2" x14ac:dyDescent="0.25">
      <c r="A583" s="3" t="s">
        <v>1790</v>
      </c>
      <c r="B583" s="1">
        <v>0</v>
      </c>
    </row>
    <row r="584" spans="1:2" x14ac:dyDescent="0.25">
      <c r="A584" s="3" t="s">
        <v>3050</v>
      </c>
      <c r="B584" s="1">
        <v>1.6E-2</v>
      </c>
    </row>
    <row r="585" spans="1:2" x14ac:dyDescent="0.25">
      <c r="A585" s="3" t="s">
        <v>2750</v>
      </c>
      <c r="B585" s="1">
        <v>2.4E-2</v>
      </c>
    </row>
    <row r="586" spans="1:2" x14ac:dyDescent="0.25">
      <c r="A586" s="3" t="s">
        <v>1949</v>
      </c>
      <c r="B586" s="1">
        <v>8.5999999999999993E-2</v>
      </c>
    </row>
    <row r="587" spans="1:2" x14ac:dyDescent="0.25">
      <c r="A587" s="3" t="s">
        <v>1955</v>
      </c>
      <c r="B587" s="1">
        <v>4.2000000000000003E-2</v>
      </c>
    </row>
    <row r="588" spans="1:2" x14ac:dyDescent="0.25">
      <c r="A588" s="3" t="s">
        <v>2415</v>
      </c>
      <c r="B588" s="1">
        <v>0.128</v>
      </c>
    </row>
    <row r="589" spans="1:2" x14ac:dyDescent="0.25">
      <c r="A589" s="3" t="s">
        <v>366</v>
      </c>
      <c r="B589" s="1">
        <v>2.4E-2</v>
      </c>
    </row>
    <row r="590" spans="1:2" x14ac:dyDescent="0.25">
      <c r="A590" s="3" t="s">
        <v>369</v>
      </c>
      <c r="B590" s="1">
        <v>5.3999999999999999E-2</v>
      </c>
    </row>
    <row r="591" spans="1:2" x14ac:dyDescent="0.25">
      <c r="A591" s="3" t="s">
        <v>2434</v>
      </c>
      <c r="B591" s="1">
        <v>2E-3</v>
      </c>
    </row>
    <row r="592" spans="1:2" x14ac:dyDescent="0.25">
      <c r="A592" s="3" t="s">
        <v>2429</v>
      </c>
      <c r="B592" s="1">
        <v>2E-3</v>
      </c>
    </row>
    <row r="593" spans="1:2" x14ac:dyDescent="0.25">
      <c r="A593" s="3" t="s">
        <v>2420</v>
      </c>
      <c r="B593" s="1">
        <v>7.0000000000000001E-3</v>
      </c>
    </row>
    <row r="594" spans="1:2" x14ac:dyDescent="0.25">
      <c r="A594" s="3" t="s">
        <v>1522</v>
      </c>
      <c r="B594" s="1">
        <v>8.0000000000000002E-3</v>
      </c>
    </row>
    <row r="595" spans="1:2" x14ac:dyDescent="0.25">
      <c r="A595" s="3" t="s">
        <v>57</v>
      </c>
      <c r="B595" s="1">
        <v>5.0000000000000001E-3</v>
      </c>
    </row>
    <row r="596" spans="1:2" x14ac:dyDescent="0.25">
      <c r="A596" s="3" t="s">
        <v>1301</v>
      </c>
      <c r="B596" s="1">
        <v>9.0999999999999998E-2</v>
      </c>
    </row>
    <row r="597" spans="1:2" x14ac:dyDescent="0.25">
      <c r="A597" s="3" t="s">
        <v>1303</v>
      </c>
      <c r="B597" s="1">
        <v>1.4E-2</v>
      </c>
    </row>
    <row r="598" spans="1:2" x14ac:dyDescent="0.25">
      <c r="A598" s="3" t="s">
        <v>1489</v>
      </c>
      <c r="B598" s="1">
        <v>1.9E-2</v>
      </c>
    </row>
    <row r="599" spans="1:2" x14ac:dyDescent="0.25">
      <c r="A599" s="3" t="s">
        <v>1044</v>
      </c>
      <c r="B599" s="1">
        <v>0</v>
      </c>
    </row>
    <row r="600" spans="1:2" x14ac:dyDescent="0.25">
      <c r="A600" s="3" t="s">
        <v>2521</v>
      </c>
      <c r="B600" s="1">
        <v>1.2E-2</v>
      </c>
    </row>
    <row r="601" spans="1:2" x14ac:dyDescent="0.25">
      <c r="A601" s="3" t="s">
        <v>3195</v>
      </c>
      <c r="B601" s="1">
        <v>4.0000000000000001E-3</v>
      </c>
    </row>
    <row r="602" spans="1:2" x14ac:dyDescent="0.25">
      <c r="A602" s="3" t="s">
        <v>2785</v>
      </c>
      <c r="B602" s="1">
        <v>3.3000000000000002E-2</v>
      </c>
    </row>
    <row r="603" spans="1:2" x14ac:dyDescent="0.25">
      <c r="A603" s="3" t="s">
        <v>2781</v>
      </c>
      <c r="B603" s="1">
        <v>2.8000000000000001E-2</v>
      </c>
    </row>
    <row r="604" spans="1:2" x14ac:dyDescent="0.25">
      <c r="A604" s="3" t="s">
        <v>3641</v>
      </c>
      <c r="B604" s="1">
        <v>2.1999999999999999E-2</v>
      </c>
    </row>
    <row r="605" spans="1:2" x14ac:dyDescent="0.25">
      <c r="A605" s="3" t="s">
        <v>431</v>
      </c>
      <c r="B605" s="1">
        <v>0.153</v>
      </c>
    </row>
    <row r="606" spans="1:2" x14ac:dyDescent="0.25">
      <c r="A606" s="3" t="s">
        <v>3216</v>
      </c>
      <c r="B606" s="1">
        <v>1.9E-2</v>
      </c>
    </row>
    <row r="607" spans="1:2" x14ac:dyDescent="0.25">
      <c r="A607" s="3" t="s">
        <v>3361</v>
      </c>
      <c r="B607" s="1">
        <v>9.4E-2</v>
      </c>
    </row>
    <row r="608" spans="1:2" x14ac:dyDescent="0.25">
      <c r="A608" s="3" t="s">
        <v>2925</v>
      </c>
      <c r="B608" s="1">
        <v>0.09</v>
      </c>
    </row>
    <row r="609" spans="1:2" x14ac:dyDescent="0.25">
      <c r="A609" s="3" t="s">
        <v>1998</v>
      </c>
      <c r="B609" s="1">
        <v>9.0999999999999998E-2</v>
      </c>
    </row>
    <row r="610" spans="1:2" x14ac:dyDescent="0.25">
      <c r="A610" s="3" t="s">
        <v>2858</v>
      </c>
      <c r="B610" s="1">
        <v>3.5000000000000003E-2</v>
      </c>
    </row>
    <row r="611" spans="1:2" x14ac:dyDescent="0.25">
      <c r="A611" s="3" t="s">
        <v>2859</v>
      </c>
      <c r="B611" s="1">
        <v>4.2000000000000003E-2</v>
      </c>
    </row>
    <row r="612" spans="1:2" x14ac:dyDescent="0.25">
      <c r="A612" s="3" t="s">
        <v>2860</v>
      </c>
      <c r="B612" s="1">
        <v>3.6999999999999998E-2</v>
      </c>
    </row>
    <row r="613" spans="1:2" x14ac:dyDescent="0.25">
      <c r="A613" s="3" t="s">
        <v>2861</v>
      </c>
      <c r="B613" s="1">
        <v>3.6999999999999998E-2</v>
      </c>
    </row>
    <row r="614" spans="1:2" x14ac:dyDescent="0.25">
      <c r="A614" s="3" t="s">
        <v>2862</v>
      </c>
      <c r="B614" s="1">
        <v>3.5999999999999997E-2</v>
      </c>
    </row>
    <row r="615" spans="1:2" x14ac:dyDescent="0.25">
      <c r="A615" s="3" t="s">
        <v>672</v>
      </c>
      <c r="B615" s="1">
        <v>1.4E-2</v>
      </c>
    </row>
    <row r="616" spans="1:2" x14ac:dyDescent="0.25">
      <c r="A616" s="3" t="s">
        <v>2835</v>
      </c>
      <c r="B616" s="1">
        <v>2.8000000000000001E-2</v>
      </c>
    </row>
    <row r="617" spans="1:2" x14ac:dyDescent="0.25">
      <c r="A617" s="3" t="s">
        <v>3647</v>
      </c>
      <c r="B617" s="1">
        <v>2.4E-2</v>
      </c>
    </row>
    <row r="618" spans="1:2" x14ac:dyDescent="0.25">
      <c r="A618" s="3" t="s">
        <v>693</v>
      </c>
      <c r="B618" s="1">
        <v>3.0000000000000001E-3</v>
      </c>
    </row>
    <row r="619" spans="1:2" x14ac:dyDescent="0.25">
      <c r="A619" s="3" t="s">
        <v>1207</v>
      </c>
      <c r="B619" s="1">
        <v>2.7E-2</v>
      </c>
    </row>
    <row r="620" spans="1:2" x14ac:dyDescent="0.25">
      <c r="A620" s="3" t="s">
        <v>2839</v>
      </c>
      <c r="B620" s="1">
        <v>1.4999999999999999E-2</v>
      </c>
    </row>
    <row r="621" spans="1:2" x14ac:dyDescent="0.25">
      <c r="A621" s="3" t="s">
        <v>493</v>
      </c>
      <c r="B621" s="1">
        <v>0.246</v>
      </c>
    </row>
    <row r="622" spans="1:2" x14ac:dyDescent="0.25">
      <c r="A622" s="3" t="s">
        <v>488</v>
      </c>
      <c r="B622" s="1">
        <v>0.183</v>
      </c>
    </row>
    <row r="623" spans="1:2" x14ac:dyDescent="0.25">
      <c r="A623" s="3" t="s">
        <v>2495</v>
      </c>
      <c r="B623" s="1">
        <v>2.5000000000000001E-2</v>
      </c>
    </row>
    <row r="624" spans="1:2" x14ac:dyDescent="0.25">
      <c r="A624" s="3" t="s">
        <v>2496</v>
      </c>
      <c r="B624" s="1">
        <v>2.8000000000000001E-2</v>
      </c>
    </row>
    <row r="625" spans="1:2" x14ac:dyDescent="0.25">
      <c r="A625" s="3" t="s">
        <v>3491</v>
      </c>
      <c r="B625" s="1">
        <v>4.3999999999999997E-2</v>
      </c>
    </row>
    <row r="626" spans="1:2" x14ac:dyDescent="0.25">
      <c r="A626" s="3" t="s">
        <v>3229</v>
      </c>
      <c r="B626" s="1">
        <v>1.6E-2</v>
      </c>
    </row>
    <row r="627" spans="1:2" x14ac:dyDescent="0.25">
      <c r="A627" s="3" t="s">
        <v>3230</v>
      </c>
      <c r="B627" s="1">
        <v>0.106</v>
      </c>
    </row>
    <row r="628" spans="1:2" x14ac:dyDescent="0.25">
      <c r="A628" s="3" t="s">
        <v>3231</v>
      </c>
      <c r="B628" s="1">
        <v>0.10299999999999999</v>
      </c>
    </row>
    <row r="629" spans="1:2" x14ac:dyDescent="0.25">
      <c r="A629" s="3" t="s">
        <v>3232</v>
      </c>
      <c r="B629" s="1">
        <v>0.109</v>
      </c>
    </row>
    <row r="630" spans="1:2" x14ac:dyDescent="0.25">
      <c r="A630" s="3" t="s">
        <v>3190</v>
      </c>
      <c r="B630" s="1">
        <v>9.2999999999999999E-2</v>
      </c>
    </row>
    <row r="631" spans="1:2" x14ac:dyDescent="0.25">
      <c r="A631" s="3" t="s">
        <v>3218</v>
      </c>
      <c r="B631" s="1">
        <v>9.2999999999999999E-2</v>
      </c>
    </row>
    <row r="632" spans="1:2" x14ac:dyDescent="0.25">
      <c r="A632" s="3" t="s">
        <v>3233</v>
      </c>
      <c r="B632" s="1">
        <v>1.7999999999999999E-2</v>
      </c>
    </row>
    <row r="633" spans="1:2" x14ac:dyDescent="0.25">
      <c r="A633" s="3" t="s">
        <v>671</v>
      </c>
      <c r="B633" s="1">
        <v>1.7999999999999999E-2</v>
      </c>
    </row>
    <row r="634" spans="1:2" x14ac:dyDescent="0.25">
      <c r="A634" s="3" t="s">
        <v>1941</v>
      </c>
      <c r="B634" s="1">
        <v>0</v>
      </c>
    </row>
    <row r="635" spans="1:2" x14ac:dyDescent="0.25">
      <c r="A635" s="3" t="s">
        <v>1738</v>
      </c>
      <c r="B635" s="1">
        <v>0</v>
      </c>
    </row>
    <row r="636" spans="1:2" x14ac:dyDescent="0.25">
      <c r="A636" s="3" t="s">
        <v>1362</v>
      </c>
      <c r="B636" s="1">
        <v>3.1E-2</v>
      </c>
    </row>
    <row r="637" spans="1:2" x14ac:dyDescent="0.25">
      <c r="A637" s="3" t="s">
        <v>1326</v>
      </c>
      <c r="B637" s="1">
        <v>2.8000000000000001E-2</v>
      </c>
    </row>
    <row r="638" spans="1:2" x14ac:dyDescent="0.25">
      <c r="A638" s="3" t="s">
        <v>1820</v>
      </c>
      <c r="B638" s="1">
        <v>3.2000000000000001E-2</v>
      </c>
    </row>
    <row r="639" spans="1:2" x14ac:dyDescent="0.25">
      <c r="A639" s="3" t="s">
        <v>917</v>
      </c>
      <c r="B639" s="1">
        <v>0</v>
      </c>
    </row>
    <row r="640" spans="1:2" x14ac:dyDescent="0.25">
      <c r="A640" s="3" t="s">
        <v>1648</v>
      </c>
      <c r="B640" s="1">
        <v>0.90100000000000002</v>
      </c>
    </row>
    <row r="641" spans="1:2" x14ac:dyDescent="0.25">
      <c r="A641" s="3" t="s">
        <v>1132</v>
      </c>
      <c r="B641" s="1">
        <v>0</v>
      </c>
    </row>
    <row r="642" spans="1:2" x14ac:dyDescent="0.25">
      <c r="A642" s="3" t="s">
        <v>1965</v>
      </c>
      <c r="B642" s="1">
        <v>0</v>
      </c>
    </row>
    <row r="643" spans="1:2" x14ac:dyDescent="0.25">
      <c r="A643" s="3" t="s">
        <v>891</v>
      </c>
      <c r="B643" s="1">
        <v>0</v>
      </c>
    </row>
    <row r="644" spans="1:2" x14ac:dyDescent="0.25">
      <c r="A644" s="3" t="s">
        <v>276</v>
      </c>
      <c r="B644" s="1">
        <v>19.741</v>
      </c>
    </row>
    <row r="645" spans="1:2" x14ac:dyDescent="0.25">
      <c r="A645" s="3" t="s">
        <v>125</v>
      </c>
      <c r="B645" s="1">
        <v>0</v>
      </c>
    </row>
    <row r="646" spans="1:2" x14ac:dyDescent="0.25">
      <c r="A646" s="3" t="s">
        <v>1774</v>
      </c>
      <c r="B646" s="1">
        <v>0</v>
      </c>
    </row>
    <row r="647" spans="1:2" x14ac:dyDescent="0.25">
      <c r="A647" s="3" t="s">
        <v>1114</v>
      </c>
      <c r="B647" s="1">
        <v>0</v>
      </c>
    </row>
    <row r="648" spans="1:2" x14ac:dyDescent="0.25">
      <c r="A648" s="3" t="s">
        <v>1735</v>
      </c>
      <c r="B648" s="1">
        <v>0</v>
      </c>
    </row>
    <row r="649" spans="1:2" x14ac:dyDescent="0.25">
      <c r="A649" s="3" t="s">
        <v>477</v>
      </c>
      <c r="B649" s="1">
        <v>0.24399999999999999</v>
      </c>
    </row>
    <row r="650" spans="1:2" x14ac:dyDescent="0.25">
      <c r="A650" s="3" t="s">
        <v>1978</v>
      </c>
      <c r="B650" s="1">
        <v>0</v>
      </c>
    </row>
    <row r="651" spans="1:2" x14ac:dyDescent="0.25">
      <c r="A651" s="3" t="s">
        <v>1779</v>
      </c>
      <c r="B651" s="1">
        <v>0</v>
      </c>
    </row>
    <row r="652" spans="1:2" x14ac:dyDescent="0.25">
      <c r="A652" s="3" t="s">
        <v>3203</v>
      </c>
      <c r="B652" s="1">
        <v>0.223</v>
      </c>
    </row>
    <row r="653" spans="1:2" x14ac:dyDescent="0.25">
      <c r="A653" s="3" t="s">
        <v>2930</v>
      </c>
      <c r="B653" s="1">
        <v>0.22900000000000001</v>
      </c>
    </row>
    <row r="654" spans="1:2" x14ac:dyDescent="0.25">
      <c r="A654" s="3" t="s">
        <v>3204</v>
      </c>
      <c r="B654" s="1">
        <v>1.1220000000000001</v>
      </c>
    </row>
    <row r="655" spans="1:2" x14ac:dyDescent="0.25">
      <c r="A655" s="3" t="s">
        <v>1135</v>
      </c>
      <c r="B655" s="1">
        <v>0</v>
      </c>
    </row>
    <row r="656" spans="1:2" x14ac:dyDescent="0.25">
      <c r="A656" s="3" t="s">
        <v>3497</v>
      </c>
      <c r="B656" s="1">
        <v>0</v>
      </c>
    </row>
    <row r="657" spans="1:2" x14ac:dyDescent="0.25">
      <c r="A657" s="3" t="s">
        <v>3498</v>
      </c>
      <c r="B657" s="1">
        <v>0</v>
      </c>
    </row>
    <row r="658" spans="1:2" x14ac:dyDescent="0.25">
      <c r="A658" s="3" t="s">
        <v>3499</v>
      </c>
      <c r="B658" s="1">
        <v>0.16300000000000001</v>
      </c>
    </row>
    <row r="659" spans="1:2" x14ac:dyDescent="0.25">
      <c r="A659" s="3" t="s">
        <v>3500</v>
      </c>
      <c r="B659" s="1">
        <v>0.13100000000000001</v>
      </c>
    </row>
    <row r="660" spans="1:2" x14ac:dyDescent="0.25">
      <c r="A660" s="3" t="s">
        <v>569</v>
      </c>
      <c r="B660" s="1">
        <v>0.17499999999999999</v>
      </c>
    </row>
    <row r="661" spans="1:2" x14ac:dyDescent="0.25">
      <c r="A661" s="3" t="s">
        <v>570</v>
      </c>
      <c r="B661" s="1">
        <v>0.27300000000000002</v>
      </c>
    </row>
    <row r="662" spans="1:2" x14ac:dyDescent="0.25">
      <c r="A662" s="3" t="s">
        <v>571</v>
      </c>
      <c r="B662" s="1">
        <v>0.30099999999999999</v>
      </c>
    </row>
    <row r="663" spans="1:2" x14ac:dyDescent="0.25">
      <c r="A663" s="3" t="s">
        <v>572</v>
      </c>
      <c r="B663" s="1">
        <v>0.32600000000000001</v>
      </c>
    </row>
    <row r="664" spans="1:2" x14ac:dyDescent="0.25">
      <c r="A664" s="3" t="s">
        <v>2367</v>
      </c>
      <c r="B664" s="1">
        <v>0.316</v>
      </c>
    </row>
    <row r="665" spans="1:2" x14ac:dyDescent="0.25">
      <c r="A665" s="3" t="s">
        <v>1789</v>
      </c>
      <c r="B665" s="1">
        <v>0</v>
      </c>
    </row>
    <row r="666" spans="1:2" x14ac:dyDescent="0.25">
      <c r="A666" s="3" t="s">
        <v>1129</v>
      </c>
      <c r="B666" s="1">
        <v>0</v>
      </c>
    </row>
    <row r="667" spans="1:2" x14ac:dyDescent="0.25">
      <c r="A667" s="3" t="s">
        <v>1963</v>
      </c>
      <c r="B667" s="1">
        <v>4.2000000000000003E-2</v>
      </c>
    </row>
    <row r="668" spans="1:2" x14ac:dyDescent="0.25">
      <c r="A668" s="3" t="s">
        <v>3726</v>
      </c>
      <c r="B668" s="1">
        <v>0</v>
      </c>
    </row>
    <row r="669" spans="1:2" x14ac:dyDescent="0.25">
      <c r="A669" s="3" t="s">
        <v>447</v>
      </c>
      <c r="B669" s="1">
        <v>0.14000000000000001</v>
      </c>
    </row>
    <row r="670" spans="1:2" x14ac:dyDescent="0.25">
      <c r="A670" s="3" t="s">
        <v>1966</v>
      </c>
      <c r="B670" s="1">
        <v>0</v>
      </c>
    </row>
    <row r="671" spans="1:2" x14ac:dyDescent="0.25">
      <c r="A671" s="3" t="s">
        <v>3208</v>
      </c>
      <c r="B671" s="1">
        <v>0.47599999999999998</v>
      </c>
    </row>
    <row r="672" spans="1:2" x14ac:dyDescent="0.25">
      <c r="A672" s="3" t="s">
        <v>3465</v>
      </c>
      <c r="B672" s="1">
        <v>0.24199999999999999</v>
      </c>
    </row>
    <row r="673" spans="1:2" x14ac:dyDescent="0.25">
      <c r="A673" s="3" t="s">
        <v>3466</v>
      </c>
      <c r="B673" s="1">
        <v>0.11899999999999999</v>
      </c>
    </row>
    <row r="674" spans="1:2" x14ac:dyDescent="0.25">
      <c r="A674" s="3" t="s">
        <v>1777</v>
      </c>
      <c r="B674" s="1">
        <v>0</v>
      </c>
    </row>
    <row r="675" spans="1:2" x14ac:dyDescent="0.25">
      <c r="A675" s="3" t="s">
        <v>1090</v>
      </c>
      <c r="B675" s="1">
        <v>0.04</v>
      </c>
    </row>
    <row r="676" spans="1:2" x14ac:dyDescent="0.25">
      <c r="A676" s="3" t="s">
        <v>3228</v>
      </c>
      <c r="B676" s="1">
        <v>0.248</v>
      </c>
    </row>
    <row r="677" spans="1:2" x14ac:dyDescent="0.25">
      <c r="A677" s="3" t="s">
        <v>3467</v>
      </c>
      <c r="B677" s="1">
        <v>0.17799999999999999</v>
      </c>
    </row>
    <row r="678" spans="1:2" x14ac:dyDescent="0.25">
      <c r="A678" s="3" t="s">
        <v>1994</v>
      </c>
      <c r="B678" s="1">
        <v>0</v>
      </c>
    </row>
    <row r="679" spans="1:2" x14ac:dyDescent="0.25">
      <c r="A679" s="3" t="s">
        <v>1122</v>
      </c>
      <c r="B679" s="1">
        <v>0</v>
      </c>
    </row>
    <row r="680" spans="1:2" x14ac:dyDescent="0.25">
      <c r="A680" s="3" t="s">
        <v>1747</v>
      </c>
      <c r="B680" s="1">
        <v>2.3E-2</v>
      </c>
    </row>
    <row r="681" spans="1:2" x14ac:dyDescent="0.25">
      <c r="A681" s="3" t="s">
        <v>1759</v>
      </c>
      <c r="B681" s="1">
        <v>0</v>
      </c>
    </row>
    <row r="682" spans="1:2" x14ac:dyDescent="0.25">
      <c r="A682" s="3" t="s">
        <v>1744</v>
      </c>
      <c r="B682" s="1">
        <v>0</v>
      </c>
    </row>
    <row r="683" spans="1:2" x14ac:dyDescent="0.25">
      <c r="A683" s="3" t="s">
        <v>1123</v>
      </c>
      <c r="B683" s="1">
        <v>0</v>
      </c>
    </row>
    <row r="684" spans="1:2" x14ac:dyDescent="0.25">
      <c r="A684" s="3" t="s">
        <v>1980</v>
      </c>
      <c r="B684" s="1">
        <v>0</v>
      </c>
    </row>
    <row r="685" spans="1:2" x14ac:dyDescent="0.25">
      <c r="A685" s="3" t="s">
        <v>1802</v>
      </c>
      <c r="B685" s="1">
        <v>0</v>
      </c>
    </row>
    <row r="686" spans="1:2" x14ac:dyDescent="0.25">
      <c r="A686" s="3" t="s">
        <v>1792</v>
      </c>
      <c r="B686" s="1">
        <v>0</v>
      </c>
    </row>
    <row r="687" spans="1:2" x14ac:dyDescent="0.25">
      <c r="A687" s="3" t="s">
        <v>1137</v>
      </c>
      <c r="B687" s="1">
        <v>0</v>
      </c>
    </row>
    <row r="688" spans="1:2" x14ac:dyDescent="0.25">
      <c r="A688" s="3" t="s">
        <v>1995</v>
      </c>
      <c r="B688" s="1">
        <v>0</v>
      </c>
    </row>
    <row r="689" spans="1:2" x14ac:dyDescent="0.25">
      <c r="A689" s="3" t="s">
        <v>1799</v>
      </c>
      <c r="B689" s="1">
        <v>3.2000000000000001E-2</v>
      </c>
    </row>
    <row r="690" spans="1:2" x14ac:dyDescent="0.25">
      <c r="A690" s="3" t="s">
        <v>1749</v>
      </c>
      <c r="B690" s="1">
        <v>0</v>
      </c>
    </row>
    <row r="691" spans="1:2" x14ac:dyDescent="0.25">
      <c r="A691" s="3" t="s">
        <v>573</v>
      </c>
      <c r="B691" s="1">
        <v>0</v>
      </c>
    </row>
    <row r="692" spans="1:2" x14ac:dyDescent="0.25">
      <c r="A692" s="3" t="s">
        <v>2641</v>
      </c>
      <c r="B692" s="1">
        <v>2.1999999999999999E-2</v>
      </c>
    </row>
    <row r="693" spans="1:2" x14ac:dyDescent="0.25">
      <c r="A693" s="3" t="s">
        <v>453</v>
      </c>
      <c r="B693" s="1">
        <v>0.16400000000000001</v>
      </c>
    </row>
    <row r="694" spans="1:2" x14ac:dyDescent="0.25">
      <c r="A694" s="3" t="s">
        <v>1087</v>
      </c>
      <c r="B694" s="1">
        <v>3.3000000000000002E-2</v>
      </c>
    </row>
    <row r="695" spans="1:2" x14ac:dyDescent="0.25">
      <c r="A695" s="3" t="s">
        <v>1140</v>
      </c>
      <c r="B695" s="1">
        <v>0</v>
      </c>
    </row>
    <row r="696" spans="1:2" x14ac:dyDescent="0.25">
      <c r="A696" s="3" t="s">
        <v>3311</v>
      </c>
      <c r="B696" s="1">
        <v>0</v>
      </c>
    </row>
    <row r="697" spans="1:2" x14ac:dyDescent="0.25">
      <c r="A697" s="3" t="s">
        <v>3313</v>
      </c>
      <c r="B697" s="1">
        <v>0</v>
      </c>
    </row>
    <row r="698" spans="1:2" x14ac:dyDescent="0.25">
      <c r="A698" s="3" t="s">
        <v>1918</v>
      </c>
      <c r="B698" s="1">
        <v>5.5E-2</v>
      </c>
    </row>
    <row r="699" spans="1:2" x14ac:dyDescent="0.25">
      <c r="A699" s="3" t="s">
        <v>2843</v>
      </c>
      <c r="B699" s="1">
        <v>7.0000000000000001E-3</v>
      </c>
    </row>
    <row r="700" spans="1:2" x14ac:dyDescent="0.25">
      <c r="A700" s="3" t="s">
        <v>3691</v>
      </c>
      <c r="B700" s="1">
        <v>2E-3</v>
      </c>
    </row>
    <row r="701" spans="1:2" x14ac:dyDescent="0.25">
      <c r="A701" s="3" t="s">
        <v>3040</v>
      </c>
      <c r="B701" s="1">
        <v>6.0000000000000001E-3</v>
      </c>
    </row>
    <row r="702" spans="1:2" x14ac:dyDescent="0.25">
      <c r="A702" s="3" t="s">
        <v>1781</v>
      </c>
      <c r="B702" s="1">
        <v>5.8000000000000003E-2</v>
      </c>
    </row>
    <row r="703" spans="1:2" x14ac:dyDescent="0.25">
      <c r="A703" s="3" t="s">
        <v>352</v>
      </c>
      <c r="B703" s="1">
        <v>1.732</v>
      </c>
    </row>
    <row r="704" spans="1:2" x14ac:dyDescent="0.25">
      <c r="A704" s="3" t="s">
        <v>1752</v>
      </c>
      <c r="B704" s="1">
        <v>0</v>
      </c>
    </row>
    <row r="705" spans="1:2" x14ac:dyDescent="0.25">
      <c r="A705" s="3" t="s">
        <v>1988</v>
      </c>
      <c r="B705" s="1">
        <v>0</v>
      </c>
    </row>
    <row r="706" spans="1:2" x14ac:dyDescent="0.25">
      <c r="A706" s="3" t="s">
        <v>1990</v>
      </c>
      <c r="B706" s="1">
        <v>0</v>
      </c>
    </row>
    <row r="707" spans="1:2" x14ac:dyDescent="0.25">
      <c r="A707" s="3" t="s">
        <v>1131</v>
      </c>
      <c r="B707" s="1">
        <v>0</v>
      </c>
    </row>
    <row r="708" spans="1:2" x14ac:dyDescent="0.25">
      <c r="A708" s="3" t="s">
        <v>1993</v>
      </c>
      <c r="B708" s="1">
        <v>0</v>
      </c>
    </row>
    <row r="709" spans="1:2" x14ac:dyDescent="0.25">
      <c r="A709" s="3" t="s">
        <v>1746</v>
      </c>
      <c r="B709" s="1">
        <v>0</v>
      </c>
    </row>
    <row r="710" spans="1:2" x14ac:dyDescent="0.25">
      <c r="A710" s="3" t="s">
        <v>1764</v>
      </c>
      <c r="B710" s="1">
        <v>1.3999999999999999E-2</v>
      </c>
    </row>
    <row r="711" spans="1:2" x14ac:dyDescent="0.25">
      <c r="A711" s="3" t="s">
        <v>1120</v>
      </c>
      <c r="B711" s="1">
        <v>1.2E-2</v>
      </c>
    </row>
    <row r="712" spans="1:2" x14ac:dyDescent="0.25">
      <c r="A712" s="3" t="s">
        <v>1742</v>
      </c>
      <c r="B712" s="1">
        <v>1.2999999999999999E-2</v>
      </c>
    </row>
    <row r="713" spans="1:2" x14ac:dyDescent="0.25">
      <c r="A713" s="3" t="s">
        <v>1803</v>
      </c>
      <c r="B713" s="1">
        <v>6.4000000000000001E-2</v>
      </c>
    </row>
    <row r="714" spans="1:2" x14ac:dyDescent="0.25">
      <c r="A714" s="3" t="s">
        <v>1795</v>
      </c>
      <c r="B714" s="1">
        <v>0</v>
      </c>
    </row>
    <row r="715" spans="1:2" x14ac:dyDescent="0.25">
      <c r="A715" s="3" t="s">
        <v>1973</v>
      </c>
      <c r="B715" s="1">
        <v>0</v>
      </c>
    </row>
    <row r="716" spans="1:2" x14ac:dyDescent="0.25">
      <c r="A716" s="3" t="s">
        <v>1124</v>
      </c>
      <c r="B716" s="1">
        <v>0</v>
      </c>
    </row>
    <row r="717" spans="1:2" x14ac:dyDescent="0.25">
      <c r="A717" s="3" t="s">
        <v>3617</v>
      </c>
      <c r="B717" s="1">
        <v>0.01</v>
      </c>
    </row>
    <row r="718" spans="1:2" x14ac:dyDescent="0.25">
      <c r="A718" s="3" t="s">
        <v>1772</v>
      </c>
      <c r="B718" s="1">
        <v>0</v>
      </c>
    </row>
    <row r="719" spans="1:2" x14ac:dyDescent="0.25">
      <c r="A719" s="3" t="s">
        <v>1757</v>
      </c>
      <c r="B719" s="1">
        <v>0</v>
      </c>
    </row>
    <row r="720" spans="1:2" x14ac:dyDescent="0.25">
      <c r="A720" s="3" t="s">
        <v>3493</v>
      </c>
      <c r="B720" s="1">
        <v>0.14399999999999999</v>
      </c>
    </row>
    <row r="721" spans="1:2" x14ac:dyDescent="0.25">
      <c r="A721" s="3" t="s">
        <v>1791</v>
      </c>
      <c r="B721" s="1">
        <v>0</v>
      </c>
    </row>
    <row r="722" spans="1:2" x14ac:dyDescent="0.25">
      <c r="A722" s="3" t="s">
        <v>1021</v>
      </c>
      <c r="B722" s="1">
        <v>1.1519999999999999</v>
      </c>
    </row>
    <row r="723" spans="1:2" x14ac:dyDescent="0.25">
      <c r="A723" s="3" t="s">
        <v>3468</v>
      </c>
      <c r="B723" s="1">
        <v>0.14799999999999999</v>
      </c>
    </row>
    <row r="724" spans="1:2" x14ac:dyDescent="0.25">
      <c r="A724" s="3" t="s">
        <v>1119</v>
      </c>
      <c r="B724" s="1">
        <v>0</v>
      </c>
    </row>
    <row r="725" spans="1:2" x14ac:dyDescent="0.25">
      <c r="A725" s="3" t="s">
        <v>1127</v>
      </c>
      <c r="B725" s="1">
        <v>0</v>
      </c>
    </row>
    <row r="726" spans="1:2" x14ac:dyDescent="0.25">
      <c r="A726" s="3" t="s">
        <v>1117</v>
      </c>
      <c r="B726" s="1">
        <v>0</v>
      </c>
    </row>
    <row r="727" spans="1:2" x14ac:dyDescent="0.25">
      <c r="A727" s="3" t="s">
        <v>3565</v>
      </c>
      <c r="B727" s="1">
        <v>4.9000000000000002E-2</v>
      </c>
    </row>
    <row r="728" spans="1:2" x14ac:dyDescent="0.25">
      <c r="A728" s="3" t="s">
        <v>1771</v>
      </c>
      <c r="B728" s="1">
        <v>0</v>
      </c>
    </row>
    <row r="729" spans="1:2" x14ac:dyDescent="0.25">
      <c r="A729" s="3" t="s">
        <v>1971</v>
      </c>
      <c r="B729" s="1">
        <v>4.7E-2</v>
      </c>
    </row>
    <row r="730" spans="1:2" x14ac:dyDescent="0.25">
      <c r="A730" s="3" t="s">
        <v>1112</v>
      </c>
      <c r="B730" s="1">
        <v>3.9999999999999994E-2</v>
      </c>
    </row>
    <row r="731" spans="1:2" x14ac:dyDescent="0.25">
      <c r="A731" s="3" t="s">
        <v>1736</v>
      </c>
      <c r="B731" s="1">
        <v>0</v>
      </c>
    </row>
    <row r="732" spans="1:2" x14ac:dyDescent="0.25">
      <c r="A732" s="3" t="s">
        <v>1116</v>
      </c>
      <c r="B732" s="1">
        <v>0</v>
      </c>
    </row>
    <row r="733" spans="1:2" x14ac:dyDescent="0.25">
      <c r="A733" s="3" t="s">
        <v>1003</v>
      </c>
      <c r="B733" s="1">
        <v>0</v>
      </c>
    </row>
    <row r="734" spans="1:2" x14ac:dyDescent="0.25">
      <c r="A734" s="3" t="s">
        <v>1008</v>
      </c>
      <c r="B734" s="1">
        <v>0</v>
      </c>
    </row>
    <row r="735" spans="1:2" x14ac:dyDescent="0.25">
      <c r="A735" s="3" t="s">
        <v>1637</v>
      </c>
      <c r="B735" s="1">
        <v>0</v>
      </c>
    </row>
    <row r="736" spans="1:2" x14ac:dyDescent="0.25">
      <c r="A736" s="3" t="s">
        <v>1640</v>
      </c>
      <c r="B736" s="1">
        <v>0.186</v>
      </c>
    </row>
    <row r="737" spans="1:2" x14ac:dyDescent="0.25">
      <c r="A737" s="3" t="s">
        <v>1130</v>
      </c>
      <c r="B737" s="1">
        <v>0</v>
      </c>
    </row>
    <row r="738" spans="1:2" x14ac:dyDescent="0.25">
      <c r="A738" s="3" t="s">
        <v>1000</v>
      </c>
      <c r="B738" s="1">
        <v>49.969000000000001</v>
      </c>
    </row>
    <row r="739" spans="1:2" x14ac:dyDescent="0.25">
      <c r="A739" s="3" t="s">
        <v>1770</v>
      </c>
      <c r="B739" s="1">
        <v>0</v>
      </c>
    </row>
    <row r="740" spans="1:2" x14ac:dyDescent="0.25">
      <c r="A740" s="3" t="s">
        <v>1645</v>
      </c>
      <c r="B740" s="1">
        <v>0</v>
      </c>
    </row>
    <row r="741" spans="1:2" x14ac:dyDescent="0.25">
      <c r="A741" s="3" t="s">
        <v>1647</v>
      </c>
      <c r="B741" s="1">
        <v>0.46200000000000002</v>
      </c>
    </row>
    <row r="742" spans="1:2" x14ac:dyDescent="0.25">
      <c r="A742" s="3" t="s">
        <v>1139</v>
      </c>
      <c r="B742" s="1">
        <v>0</v>
      </c>
    </row>
    <row r="743" spans="1:2" x14ac:dyDescent="0.25">
      <c r="A743" s="3" t="s">
        <v>1989</v>
      </c>
      <c r="B743" s="1">
        <v>0</v>
      </c>
    </row>
    <row r="744" spans="1:2" x14ac:dyDescent="0.25">
      <c r="A744" s="3" t="s">
        <v>134</v>
      </c>
      <c r="B744" s="1">
        <v>9.2999999999999999E-2</v>
      </c>
    </row>
    <row r="745" spans="1:2" x14ac:dyDescent="0.25">
      <c r="A745" s="3" t="s">
        <v>3210</v>
      </c>
      <c r="B745" s="1">
        <v>0.121</v>
      </c>
    </row>
    <row r="746" spans="1:2" x14ac:dyDescent="0.25">
      <c r="A746" s="3" t="s">
        <v>1200</v>
      </c>
      <c r="B746" s="1">
        <v>4.8000000000000001E-2</v>
      </c>
    </row>
    <row r="747" spans="1:2" x14ac:dyDescent="0.25">
      <c r="A747" s="3" t="s">
        <v>3461</v>
      </c>
      <c r="B747" s="1">
        <v>0.16</v>
      </c>
    </row>
    <row r="748" spans="1:2" x14ac:dyDescent="0.25">
      <c r="A748" s="3" t="s">
        <v>3331</v>
      </c>
      <c r="B748" s="1">
        <v>1.6659999999999999</v>
      </c>
    </row>
    <row r="749" spans="1:2" x14ac:dyDescent="0.25">
      <c r="A749" s="3" t="s">
        <v>3317</v>
      </c>
      <c r="B749" s="1">
        <v>0.14899999999999999</v>
      </c>
    </row>
    <row r="750" spans="1:2" x14ac:dyDescent="0.25">
      <c r="A750" s="3" t="s">
        <v>1984</v>
      </c>
      <c r="B750" s="1">
        <v>0</v>
      </c>
    </row>
    <row r="751" spans="1:2" x14ac:dyDescent="0.25">
      <c r="A751" s="3" t="s">
        <v>1115</v>
      </c>
      <c r="B751" s="1">
        <v>0</v>
      </c>
    </row>
    <row r="752" spans="1:2" x14ac:dyDescent="0.25">
      <c r="A752" s="3" t="s">
        <v>1775</v>
      </c>
      <c r="B752" s="1">
        <v>0</v>
      </c>
    </row>
    <row r="753" spans="1:2" x14ac:dyDescent="0.25">
      <c r="A753" s="3" t="s">
        <v>1125</v>
      </c>
      <c r="B753" s="1">
        <v>0</v>
      </c>
    </row>
    <row r="754" spans="1:2" x14ac:dyDescent="0.25">
      <c r="A754" s="3" t="s">
        <v>1778</v>
      </c>
      <c r="B754" s="1">
        <v>0</v>
      </c>
    </row>
    <row r="755" spans="1:2" x14ac:dyDescent="0.25">
      <c r="A755" s="3" t="s">
        <v>1798</v>
      </c>
      <c r="B755" s="1">
        <v>0</v>
      </c>
    </row>
    <row r="756" spans="1:2" x14ac:dyDescent="0.25">
      <c r="A756" s="3" t="s">
        <v>1782</v>
      </c>
      <c r="B756" s="1">
        <v>0</v>
      </c>
    </row>
    <row r="757" spans="1:2" x14ac:dyDescent="0.25">
      <c r="A757" s="3" t="s">
        <v>1983</v>
      </c>
      <c r="B757" s="1">
        <v>0</v>
      </c>
    </row>
    <row r="758" spans="1:2" x14ac:dyDescent="0.25">
      <c r="A758" s="3" t="s">
        <v>2721</v>
      </c>
      <c r="B758" s="1">
        <v>0</v>
      </c>
    </row>
    <row r="759" spans="1:2" x14ac:dyDescent="0.25">
      <c r="A759" s="3" t="s">
        <v>1753</v>
      </c>
      <c r="B759" s="1">
        <v>0</v>
      </c>
    </row>
    <row r="760" spans="1:2" x14ac:dyDescent="0.25">
      <c r="A760" s="3" t="s">
        <v>1793</v>
      </c>
      <c r="B760" s="1">
        <v>0</v>
      </c>
    </row>
    <row r="761" spans="1:2" x14ac:dyDescent="0.25">
      <c r="A761" s="3" t="s">
        <v>1987</v>
      </c>
      <c r="B761" s="1">
        <v>0</v>
      </c>
    </row>
    <row r="762" spans="1:2" x14ac:dyDescent="0.25">
      <c r="A762" s="3" t="s">
        <v>1794</v>
      </c>
      <c r="B762" s="1">
        <v>0</v>
      </c>
    </row>
    <row r="763" spans="1:2" x14ac:dyDescent="0.25">
      <c r="A763" s="3" t="s">
        <v>1981</v>
      </c>
      <c r="B763" s="1">
        <v>0</v>
      </c>
    </row>
    <row r="764" spans="1:2" x14ac:dyDescent="0.25">
      <c r="A764" s="3" t="s">
        <v>1151</v>
      </c>
      <c r="B764" s="1">
        <v>0</v>
      </c>
    </row>
    <row r="765" spans="1:2" x14ac:dyDescent="0.25">
      <c r="A765" s="3" t="s">
        <v>1150</v>
      </c>
      <c r="B765" s="1">
        <v>0</v>
      </c>
    </row>
    <row r="766" spans="1:2" x14ac:dyDescent="0.25">
      <c r="A766" s="3" t="s">
        <v>146</v>
      </c>
      <c r="B766" s="1">
        <v>0.10199999999999999</v>
      </c>
    </row>
    <row r="767" spans="1:2" x14ac:dyDescent="0.25">
      <c r="A767" s="3" t="s">
        <v>144</v>
      </c>
      <c r="B767" s="1">
        <v>8.7999999999999995E-2</v>
      </c>
    </row>
    <row r="768" spans="1:2" x14ac:dyDescent="0.25">
      <c r="A768" s="3" t="s">
        <v>140</v>
      </c>
      <c r="B768" s="1">
        <v>0.16299999999999998</v>
      </c>
    </row>
    <row r="769" spans="1:2" x14ac:dyDescent="0.25">
      <c r="A769" s="3" t="s">
        <v>1154</v>
      </c>
      <c r="B769" s="1">
        <v>0</v>
      </c>
    </row>
    <row r="770" spans="1:2" x14ac:dyDescent="0.25">
      <c r="A770" s="3" t="s">
        <v>1149</v>
      </c>
      <c r="B770" s="1">
        <v>0</v>
      </c>
    </row>
    <row r="771" spans="1:2" x14ac:dyDescent="0.25">
      <c r="A771" s="3" t="s">
        <v>1156</v>
      </c>
      <c r="B771" s="1">
        <v>0</v>
      </c>
    </row>
    <row r="772" spans="1:2" x14ac:dyDescent="0.25">
      <c r="A772" s="3" t="s">
        <v>3211</v>
      </c>
      <c r="B772" s="1">
        <v>0.115</v>
      </c>
    </row>
    <row r="773" spans="1:2" x14ac:dyDescent="0.25">
      <c r="A773" s="3" t="s">
        <v>3212</v>
      </c>
      <c r="B773" s="1">
        <v>0.123</v>
      </c>
    </row>
    <row r="774" spans="1:2" x14ac:dyDescent="0.25">
      <c r="A774" s="3" t="s">
        <v>1786</v>
      </c>
      <c r="B774" s="1">
        <v>0</v>
      </c>
    </row>
    <row r="775" spans="1:2" x14ac:dyDescent="0.25">
      <c r="A775" s="3" t="s">
        <v>3462</v>
      </c>
      <c r="B775" s="1">
        <v>0.122</v>
      </c>
    </row>
    <row r="776" spans="1:2" x14ac:dyDescent="0.25">
      <c r="A776" s="3" t="s">
        <v>3463</v>
      </c>
      <c r="B776" s="1">
        <v>0.13700000000000001</v>
      </c>
    </row>
    <row r="777" spans="1:2" x14ac:dyDescent="0.25">
      <c r="A777" s="3" t="s">
        <v>2286</v>
      </c>
      <c r="B777" s="1">
        <v>0</v>
      </c>
    </row>
    <row r="778" spans="1:2" x14ac:dyDescent="0.25">
      <c r="A778" s="3" t="s">
        <v>2290</v>
      </c>
      <c r="B778" s="1">
        <v>0</v>
      </c>
    </row>
    <row r="779" spans="1:2" x14ac:dyDescent="0.25">
      <c r="A779" s="3" t="s">
        <v>2294</v>
      </c>
      <c r="B779" s="1">
        <v>0</v>
      </c>
    </row>
    <row r="780" spans="1:2" x14ac:dyDescent="0.25">
      <c r="A780" s="3" t="s">
        <v>2298</v>
      </c>
      <c r="B780" s="1">
        <v>0</v>
      </c>
    </row>
    <row r="781" spans="1:2" x14ac:dyDescent="0.25">
      <c r="A781" s="3" t="s">
        <v>2302</v>
      </c>
      <c r="B781" s="1">
        <v>0</v>
      </c>
    </row>
    <row r="782" spans="1:2" x14ac:dyDescent="0.25">
      <c r="A782" s="3" t="s">
        <v>1660</v>
      </c>
      <c r="B782" s="1">
        <v>0</v>
      </c>
    </row>
    <row r="783" spans="1:2" x14ac:dyDescent="0.25">
      <c r="A783" s="3" t="s">
        <v>1663</v>
      </c>
      <c r="B783" s="1">
        <v>0</v>
      </c>
    </row>
    <row r="784" spans="1:2" x14ac:dyDescent="0.25">
      <c r="A784" s="3" t="s">
        <v>1805</v>
      </c>
      <c r="B784" s="1">
        <v>0</v>
      </c>
    </row>
    <row r="785" spans="1:2" x14ac:dyDescent="0.25">
      <c r="A785" s="3" t="s">
        <v>1809</v>
      </c>
      <c r="B785" s="1">
        <v>0</v>
      </c>
    </row>
    <row r="786" spans="1:2" x14ac:dyDescent="0.25">
      <c r="A786" s="3" t="s">
        <v>1813</v>
      </c>
      <c r="B786" s="1">
        <v>0</v>
      </c>
    </row>
    <row r="787" spans="1:2" x14ac:dyDescent="0.25">
      <c r="A787" s="3" t="s">
        <v>1979</v>
      </c>
      <c r="B787" s="1">
        <v>0</v>
      </c>
    </row>
    <row r="788" spans="1:2" x14ac:dyDescent="0.25">
      <c r="A788" s="3" t="s">
        <v>1762</v>
      </c>
      <c r="B788" s="1">
        <v>0</v>
      </c>
    </row>
    <row r="789" spans="1:2" x14ac:dyDescent="0.25">
      <c r="A789" s="3" t="s">
        <v>1769</v>
      </c>
      <c r="B789" s="1">
        <v>0</v>
      </c>
    </row>
    <row r="790" spans="1:2" x14ac:dyDescent="0.25">
      <c r="A790" s="3" t="s">
        <v>1745</v>
      </c>
      <c r="B790" s="1">
        <v>0</v>
      </c>
    </row>
    <row r="791" spans="1:2" x14ac:dyDescent="0.25">
      <c r="A791" s="3" t="s">
        <v>1141</v>
      </c>
      <c r="B791" s="1">
        <v>0</v>
      </c>
    </row>
    <row r="792" spans="1:2" x14ac:dyDescent="0.25">
      <c r="A792" s="3" t="s">
        <v>1138</v>
      </c>
      <c r="B792" s="1">
        <v>0</v>
      </c>
    </row>
    <row r="793" spans="1:2" x14ac:dyDescent="0.25">
      <c r="A793" s="3" t="s">
        <v>3501</v>
      </c>
      <c r="B793" s="1">
        <v>0</v>
      </c>
    </row>
    <row r="794" spans="1:2" x14ac:dyDescent="0.25">
      <c r="A794" s="3" t="s">
        <v>3502</v>
      </c>
      <c r="B794" s="1">
        <v>0</v>
      </c>
    </row>
    <row r="795" spans="1:2" x14ac:dyDescent="0.25">
      <c r="A795" s="3" t="s">
        <v>1996</v>
      </c>
      <c r="B795" s="1">
        <v>0</v>
      </c>
    </row>
    <row r="796" spans="1:2" x14ac:dyDescent="0.25">
      <c r="A796" s="3" t="s">
        <v>1767</v>
      </c>
      <c r="B796" s="1">
        <v>0</v>
      </c>
    </row>
    <row r="797" spans="1:2" x14ac:dyDescent="0.25">
      <c r="A797" s="3" t="s">
        <v>2713</v>
      </c>
      <c r="B797" s="1">
        <v>0</v>
      </c>
    </row>
    <row r="798" spans="1:2" x14ac:dyDescent="0.25">
      <c r="A798" s="3" t="s">
        <v>1092</v>
      </c>
      <c r="B798" s="1">
        <v>1.0999999999999999E-2</v>
      </c>
    </row>
    <row r="799" spans="1:2" x14ac:dyDescent="0.25">
      <c r="A799" s="3" t="s">
        <v>1976</v>
      </c>
      <c r="B799" s="1">
        <v>0</v>
      </c>
    </row>
    <row r="800" spans="1:2" x14ac:dyDescent="0.25">
      <c r="A800" s="3" t="s">
        <v>1110</v>
      </c>
      <c r="B800" s="1">
        <v>0</v>
      </c>
    </row>
    <row r="801" spans="1:2" x14ac:dyDescent="0.25">
      <c r="A801" s="3" t="s">
        <v>1783</v>
      </c>
      <c r="B801" s="1">
        <v>0</v>
      </c>
    </row>
    <row r="802" spans="1:2" x14ac:dyDescent="0.25">
      <c r="A802" s="3" t="s">
        <v>1776</v>
      </c>
      <c r="B802" s="1">
        <v>0</v>
      </c>
    </row>
    <row r="803" spans="1:2" x14ac:dyDescent="0.25">
      <c r="A803" s="3" t="s">
        <v>1974</v>
      </c>
      <c r="B803" s="1">
        <v>0</v>
      </c>
    </row>
    <row r="804" spans="1:2" x14ac:dyDescent="0.25">
      <c r="A804" s="3" t="s">
        <v>1153</v>
      </c>
      <c r="B804" s="1">
        <v>0</v>
      </c>
    </row>
    <row r="805" spans="1:2" x14ac:dyDescent="0.25">
      <c r="A805" s="3" t="s">
        <v>1967</v>
      </c>
      <c r="B805" s="1">
        <v>0</v>
      </c>
    </row>
    <row r="806" spans="1:2" x14ac:dyDescent="0.25">
      <c r="A806" s="3" t="s">
        <v>1788</v>
      </c>
      <c r="B806" s="1">
        <v>0</v>
      </c>
    </row>
    <row r="807" spans="1:2" x14ac:dyDescent="0.25">
      <c r="A807" s="3" t="s">
        <v>1737</v>
      </c>
      <c r="B807" s="1">
        <v>0</v>
      </c>
    </row>
    <row r="808" spans="1:2" x14ac:dyDescent="0.25">
      <c r="A808" s="3" t="s">
        <v>1751</v>
      </c>
      <c r="B808" s="1">
        <v>0</v>
      </c>
    </row>
    <row r="809" spans="1:2" x14ac:dyDescent="0.25">
      <c r="A809" s="3" t="s">
        <v>1128</v>
      </c>
      <c r="B809" s="1">
        <v>0</v>
      </c>
    </row>
    <row r="810" spans="1:2" x14ac:dyDescent="0.25">
      <c r="A810" s="3" t="s">
        <v>1768</v>
      </c>
      <c r="B810" s="1">
        <v>0</v>
      </c>
    </row>
    <row r="811" spans="1:2" x14ac:dyDescent="0.25">
      <c r="A811" s="3" t="s">
        <v>1796</v>
      </c>
      <c r="B811" s="1">
        <v>0</v>
      </c>
    </row>
    <row r="812" spans="1:2" x14ac:dyDescent="0.25">
      <c r="A812" s="3" t="s">
        <v>2281</v>
      </c>
      <c r="B812" s="1">
        <v>0</v>
      </c>
    </row>
    <row r="813" spans="1:2" x14ac:dyDescent="0.25">
      <c r="A813" s="3" t="s">
        <v>1126</v>
      </c>
      <c r="B813" s="1">
        <v>0</v>
      </c>
    </row>
    <row r="814" spans="1:2" x14ac:dyDescent="0.25">
      <c r="A814" s="3" t="s">
        <v>1111</v>
      </c>
      <c r="B814" s="1">
        <v>0</v>
      </c>
    </row>
    <row r="815" spans="1:2" x14ac:dyDescent="0.25">
      <c r="A815" s="3" t="s">
        <v>3464</v>
      </c>
      <c r="B815" s="1">
        <v>0.20599999999999999</v>
      </c>
    </row>
    <row r="816" spans="1:2" x14ac:dyDescent="0.25">
      <c r="A816" s="3" t="s">
        <v>1381</v>
      </c>
      <c r="B816" s="1">
        <v>0.20599999999999999</v>
      </c>
    </row>
    <row r="817" spans="1:2" x14ac:dyDescent="0.25">
      <c r="A817" s="3" t="s">
        <v>2728</v>
      </c>
      <c r="B817" s="1">
        <v>6.8000000000000005E-2</v>
      </c>
    </row>
    <row r="818" spans="1:2" x14ac:dyDescent="0.25">
      <c r="A818" s="3" t="s">
        <v>1977</v>
      </c>
      <c r="B818" s="1">
        <v>0</v>
      </c>
    </row>
    <row r="819" spans="1:2" x14ac:dyDescent="0.25">
      <c r="A819" s="3" t="s">
        <v>964</v>
      </c>
      <c r="B819" s="1">
        <v>8.7999999999999995E-2</v>
      </c>
    </row>
    <row r="820" spans="1:2" x14ac:dyDescent="0.25">
      <c r="A820" s="3" t="s">
        <v>1109</v>
      </c>
      <c r="B820" s="1">
        <v>0</v>
      </c>
    </row>
    <row r="821" spans="1:2" x14ac:dyDescent="0.25">
      <c r="A821" s="3" t="s">
        <v>1187</v>
      </c>
      <c r="B821" s="1">
        <v>0</v>
      </c>
    </row>
    <row r="822" spans="1:2" x14ac:dyDescent="0.25">
      <c r="A822" s="3" t="s">
        <v>854</v>
      </c>
      <c r="B822" s="1">
        <v>0</v>
      </c>
    </row>
    <row r="823" spans="1:2" x14ac:dyDescent="0.25">
      <c r="A823" s="3" t="s">
        <v>1650</v>
      </c>
      <c r="B823" s="1">
        <v>0</v>
      </c>
    </row>
    <row r="824" spans="1:2" x14ac:dyDescent="0.25">
      <c r="A824" s="3" t="s">
        <v>521</v>
      </c>
      <c r="B824" s="1">
        <v>12.981999999999999</v>
      </c>
    </row>
    <row r="825" spans="1:2" x14ac:dyDescent="0.25">
      <c r="A825" s="3" t="s">
        <v>851</v>
      </c>
      <c r="B825" s="1">
        <v>12.199</v>
      </c>
    </row>
    <row r="826" spans="1:2" x14ac:dyDescent="0.25">
      <c r="A826" s="3" t="s">
        <v>1012</v>
      </c>
      <c r="B826" s="1">
        <v>0.11099999999999999</v>
      </c>
    </row>
    <row r="827" spans="1:2" x14ac:dyDescent="0.25">
      <c r="A827" s="3" t="s">
        <v>520</v>
      </c>
      <c r="B827" s="1">
        <v>0.45500000000000002</v>
      </c>
    </row>
    <row r="828" spans="1:2" x14ac:dyDescent="0.25">
      <c r="A828" s="3" t="s">
        <v>850</v>
      </c>
      <c r="B828" s="1">
        <v>4.3999999999999997E-2</v>
      </c>
    </row>
    <row r="829" spans="1:2" x14ac:dyDescent="0.25">
      <c r="A829" s="3" t="s">
        <v>3562</v>
      </c>
      <c r="B829" s="1">
        <v>5.0000000000000001E-3</v>
      </c>
    </row>
    <row r="830" spans="1:2" x14ac:dyDescent="0.25">
      <c r="A830" s="3" t="s">
        <v>2574</v>
      </c>
      <c r="B830" s="1">
        <v>4.8000000000000001E-2</v>
      </c>
    </row>
    <row r="831" spans="1:2" x14ac:dyDescent="0.25">
      <c r="A831" s="3" t="s">
        <v>3618</v>
      </c>
      <c r="B831" s="1">
        <v>3.4000000000000002E-2</v>
      </c>
    </row>
    <row r="832" spans="1:2" x14ac:dyDescent="0.25">
      <c r="A832" s="3" t="s">
        <v>2109</v>
      </c>
      <c r="B832" s="1">
        <v>3.5999999999999997E-2</v>
      </c>
    </row>
    <row r="833" spans="1:2" x14ac:dyDescent="0.25">
      <c r="A833" s="3" t="s">
        <v>3593</v>
      </c>
      <c r="B833" s="1">
        <v>2.8000000000000001E-2</v>
      </c>
    </row>
    <row r="834" spans="1:2" x14ac:dyDescent="0.25">
      <c r="A834" s="3" t="s">
        <v>60</v>
      </c>
      <c r="B834" s="1">
        <v>4.0000000000000001E-3</v>
      </c>
    </row>
    <row r="835" spans="1:2" x14ac:dyDescent="0.25">
      <c r="A835" s="3" t="s">
        <v>1333</v>
      </c>
      <c r="B835" s="1">
        <v>0</v>
      </c>
    </row>
    <row r="836" spans="1:2" x14ac:dyDescent="0.25">
      <c r="A836" s="3" t="s">
        <v>2262</v>
      </c>
      <c r="B836" s="1">
        <v>8.7999999999999995E-2</v>
      </c>
    </row>
    <row r="837" spans="1:2" x14ac:dyDescent="0.25">
      <c r="A837" s="3" t="s">
        <v>1332</v>
      </c>
      <c r="B837" s="1">
        <v>6.5000000000000002E-2</v>
      </c>
    </row>
    <row r="838" spans="1:2" x14ac:dyDescent="0.25">
      <c r="A838" s="3" t="s">
        <v>149</v>
      </c>
      <c r="B838" s="1">
        <v>0.14599999999999999</v>
      </c>
    </row>
    <row r="839" spans="1:2" x14ac:dyDescent="0.25">
      <c r="A839" s="3" t="s">
        <v>906</v>
      </c>
      <c r="B839" s="1">
        <v>0.13200000000000001</v>
      </c>
    </row>
    <row r="840" spans="1:2" x14ac:dyDescent="0.25">
      <c r="A840" s="3" t="s">
        <v>1439</v>
      </c>
      <c r="B840" s="1">
        <v>0</v>
      </c>
    </row>
    <row r="841" spans="1:2" x14ac:dyDescent="0.25">
      <c r="A841" s="3" t="s">
        <v>2830</v>
      </c>
      <c r="B841" s="1">
        <v>0</v>
      </c>
    </row>
    <row r="842" spans="1:2" x14ac:dyDescent="0.25">
      <c r="A842" s="3" t="s">
        <v>2140</v>
      </c>
      <c r="B842" s="1">
        <v>2.7E-2</v>
      </c>
    </row>
    <row r="843" spans="1:2" x14ac:dyDescent="0.25">
      <c r="A843" s="3" t="s">
        <v>2984</v>
      </c>
      <c r="B843" s="1">
        <v>3.7999999999999999E-2</v>
      </c>
    </row>
    <row r="844" spans="1:2" x14ac:dyDescent="0.25">
      <c r="A844" s="3" t="s">
        <v>1440</v>
      </c>
      <c r="B844" s="1">
        <v>0.02</v>
      </c>
    </row>
    <row r="845" spans="1:2" x14ac:dyDescent="0.25">
      <c r="A845" s="3" t="s">
        <v>791</v>
      </c>
      <c r="B845" s="1">
        <v>0</v>
      </c>
    </row>
    <row r="846" spans="1:2" x14ac:dyDescent="0.25">
      <c r="A846" s="3" t="s">
        <v>1520</v>
      </c>
      <c r="B846" s="1">
        <v>2.8000000000000001E-2</v>
      </c>
    </row>
    <row r="847" spans="1:2" x14ac:dyDescent="0.25">
      <c r="A847" s="3" t="s">
        <v>1485</v>
      </c>
      <c r="B847" s="1">
        <v>0</v>
      </c>
    </row>
    <row r="848" spans="1:2" x14ac:dyDescent="0.25">
      <c r="A848" s="3" t="s">
        <v>785</v>
      </c>
      <c r="B848" s="1">
        <v>0</v>
      </c>
    </row>
    <row r="849" spans="1:2" x14ac:dyDescent="0.25">
      <c r="A849" s="3" t="s">
        <v>2209</v>
      </c>
      <c r="B849" s="1">
        <v>6.6000000000000003E-2</v>
      </c>
    </row>
    <row r="850" spans="1:2" x14ac:dyDescent="0.25">
      <c r="A850" s="3" t="s">
        <v>2212</v>
      </c>
      <c r="B850" s="1">
        <v>2.3E-2</v>
      </c>
    </row>
    <row r="851" spans="1:2" x14ac:dyDescent="0.25">
      <c r="A851" s="3" t="s">
        <v>1557</v>
      </c>
      <c r="B851" s="1">
        <v>1.4E-2</v>
      </c>
    </row>
    <row r="852" spans="1:2" x14ac:dyDescent="0.25">
      <c r="A852" s="3" t="s">
        <v>817</v>
      </c>
      <c r="B852" s="1">
        <v>0.81899999999999995</v>
      </c>
    </row>
    <row r="853" spans="1:2" x14ac:dyDescent="0.25">
      <c r="A853" s="3" t="s">
        <v>800</v>
      </c>
      <c r="B853" s="1">
        <v>0.40400000000000003</v>
      </c>
    </row>
    <row r="854" spans="1:2" x14ac:dyDescent="0.25">
      <c r="A854" s="3" t="s">
        <v>1357</v>
      </c>
      <c r="B854" s="1">
        <v>0.26400000000000001</v>
      </c>
    </row>
    <row r="855" spans="1:2" x14ac:dyDescent="0.25">
      <c r="A855" s="3" t="s">
        <v>2680</v>
      </c>
      <c r="B855" s="1">
        <v>4.67</v>
      </c>
    </row>
    <row r="856" spans="1:2" x14ac:dyDescent="0.25">
      <c r="A856" s="3" t="s">
        <v>1527</v>
      </c>
      <c r="B856" s="1">
        <v>1.3880000000000001</v>
      </c>
    </row>
    <row r="857" spans="1:2" x14ac:dyDescent="0.25">
      <c r="A857" s="3" t="s">
        <v>2147</v>
      </c>
      <c r="B857" s="1">
        <v>3.4000000000000002E-2</v>
      </c>
    </row>
    <row r="858" spans="1:2" x14ac:dyDescent="0.25">
      <c r="A858" s="3" t="s">
        <v>1488</v>
      </c>
      <c r="B858" s="1">
        <v>0</v>
      </c>
    </row>
    <row r="859" spans="1:2" x14ac:dyDescent="0.25">
      <c r="A859" s="3" t="s">
        <v>2068</v>
      </c>
      <c r="B859" s="1">
        <v>0</v>
      </c>
    </row>
    <row r="860" spans="1:2" x14ac:dyDescent="0.25">
      <c r="A860" s="3" t="s">
        <v>2572</v>
      </c>
      <c r="B860" s="1">
        <v>2E-3</v>
      </c>
    </row>
    <row r="861" spans="1:2" x14ac:dyDescent="0.25">
      <c r="A861" s="3" t="s">
        <v>2055</v>
      </c>
      <c r="B861" s="1">
        <v>2E-3</v>
      </c>
    </row>
    <row r="862" spans="1:2" x14ac:dyDescent="0.25">
      <c r="A862" s="3" t="s">
        <v>2259</v>
      </c>
      <c r="B862" s="1">
        <v>0.2</v>
      </c>
    </row>
    <row r="863" spans="1:2" x14ac:dyDescent="0.25">
      <c r="A863" s="3" t="s">
        <v>3470</v>
      </c>
      <c r="B863" s="1">
        <v>0.02</v>
      </c>
    </row>
    <row r="864" spans="1:2" x14ac:dyDescent="0.25">
      <c r="A864" s="3" t="s">
        <v>218</v>
      </c>
      <c r="B864" s="1">
        <v>1.986</v>
      </c>
    </row>
    <row r="865" spans="1:2" x14ac:dyDescent="0.25">
      <c r="A865" s="3" t="s">
        <v>2118</v>
      </c>
      <c r="B865" s="1">
        <v>0.48799999999999999</v>
      </c>
    </row>
    <row r="866" spans="1:2" x14ac:dyDescent="0.25">
      <c r="A866" s="3" t="s">
        <v>2073</v>
      </c>
      <c r="B866" s="1">
        <v>0</v>
      </c>
    </row>
    <row r="867" spans="1:2" x14ac:dyDescent="0.25">
      <c r="A867" s="3" t="s">
        <v>2256</v>
      </c>
      <c r="B867" s="1">
        <v>0</v>
      </c>
    </row>
    <row r="868" spans="1:2" x14ac:dyDescent="0.25">
      <c r="A868" s="3" t="s">
        <v>2086</v>
      </c>
      <c r="B868" s="1">
        <v>0</v>
      </c>
    </row>
    <row r="869" spans="1:2" x14ac:dyDescent="0.25">
      <c r="A869" s="3" t="s">
        <v>2095</v>
      </c>
      <c r="B869" s="1">
        <v>0</v>
      </c>
    </row>
    <row r="870" spans="1:2" x14ac:dyDescent="0.25">
      <c r="A870" s="3" t="s">
        <v>2595</v>
      </c>
      <c r="B870" s="1">
        <v>0</v>
      </c>
    </row>
    <row r="871" spans="1:2" x14ac:dyDescent="0.25">
      <c r="A871" s="3" t="s">
        <v>2992</v>
      </c>
      <c r="B871" s="1">
        <v>0.40900000000000003</v>
      </c>
    </row>
    <row r="872" spans="1:2" x14ac:dyDescent="0.25">
      <c r="A872" s="3" t="s">
        <v>228</v>
      </c>
      <c r="B872" s="1">
        <v>0.17899999999999999</v>
      </c>
    </row>
    <row r="873" spans="1:2" x14ac:dyDescent="0.25">
      <c r="A873" s="3" t="s">
        <v>2103</v>
      </c>
      <c r="B873" s="1">
        <v>7.0000000000000007E-2</v>
      </c>
    </row>
    <row r="874" spans="1:2" x14ac:dyDescent="0.25">
      <c r="A874" s="3" t="s">
        <v>1503</v>
      </c>
      <c r="B874" s="1">
        <v>6.7000000000000004E-2</v>
      </c>
    </row>
    <row r="875" spans="1:2" x14ac:dyDescent="0.25">
      <c r="A875" s="3" t="s">
        <v>2975</v>
      </c>
      <c r="B875" s="1">
        <v>4.7E-2</v>
      </c>
    </row>
    <row r="876" spans="1:2" x14ac:dyDescent="0.25">
      <c r="A876" s="3" t="s">
        <v>838</v>
      </c>
      <c r="B876" s="1">
        <v>5.6000000000000001E-2</v>
      </c>
    </row>
    <row r="877" spans="1:2" x14ac:dyDescent="0.25">
      <c r="A877" s="3" t="s">
        <v>235</v>
      </c>
      <c r="B877" s="1">
        <v>0.04</v>
      </c>
    </row>
    <row r="878" spans="1:2" x14ac:dyDescent="0.25">
      <c r="A878" s="3" t="s">
        <v>201</v>
      </c>
      <c r="B878" s="1">
        <v>3.9E-2</v>
      </c>
    </row>
    <row r="879" spans="1:2" x14ac:dyDescent="0.25">
      <c r="A879" s="3" t="s">
        <v>628</v>
      </c>
      <c r="B879" s="1">
        <v>0.503</v>
      </c>
    </row>
    <row r="880" spans="1:2" x14ac:dyDescent="0.25">
      <c r="A880" s="3" t="s">
        <v>629</v>
      </c>
      <c r="B880" s="1">
        <v>0</v>
      </c>
    </row>
    <row r="881" spans="1:2" x14ac:dyDescent="0.25">
      <c r="A881" s="3" t="s">
        <v>630</v>
      </c>
      <c r="B881" s="1">
        <v>0.55400000000000005</v>
      </c>
    </row>
    <row r="882" spans="1:2" x14ac:dyDescent="0.25">
      <c r="A882" s="3" t="s">
        <v>631</v>
      </c>
      <c r="B882" s="1">
        <v>0.27600000000000002</v>
      </c>
    </row>
    <row r="883" spans="1:2" x14ac:dyDescent="0.25">
      <c r="A883" s="3" t="s">
        <v>632</v>
      </c>
      <c r="B883" s="1">
        <v>0.47099999999999997</v>
      </c>
    </row>
    <row r="884" spans="1:2" x14ac:dyDescent="0.25">
      <c r="A884" s="3" t="s">
        <v>633</v>
      </c>
      <c r="B884" s="1">
        <v>0.29799999999999999</v>
      </c>
    </row>
    <row r="885" spans="1:2" x14ac:dyDescent="0.25">
      <c r="A885" s="3" t="s">
        <v>634</v>
      </c>
      <c r="B885" s="1">
        <v>0.55300000000000005</v>
      </c>
    </row>
    <row r="886" spans="1:2" x14ac:dyDescent="0.25">
      <c r="A886" s="3" t="s">
        <v>197</v>
      </c>
      <c r="B886" s="1">
        <v>0.05</v>
      </c>
    </row>
    <row r="887" spans="1:2" x14ac:dyDescent="0.25">
      <c r="A887" s="3" t="s">
        <v>825</v>
      </c>
      <c r="B887" s="1">
        <v>5.8000000000000003E-2</v>
      </c>
    </row>
    <row r="888" spans="1:2" x14ac:dyDescent="0.25">
      <c r="A888" s="3" t="s">
        <v>824</v>
      </c>
      <c r="B888" s="1">
        <v>0.04</v>
      </c>
    </row>
    <row r="889" spans="1:2" x14ac:dyDescent="0.25">
      <c r="A889" s="3" t="s">
        <v>2973</v>
      </c>
      <c r="B889" s="1">
        <v>2.9000000000000001E-2</v>
      </c>
    </row>
    <row r="890" spans="1:2" x14ac:dyDescent="0.25">
      <c r="A890" s="3" t="s">
        <v>62</v>
      </c>
      <c r="B890" s="1">
        <v>2.7E-2</v>
      </c>
    </row>
    <row r="891" spans="1:2" x14ac:dyDescent="0.25">
      <c r="A891" s="3" t="s">
        <v>2349</v>
      </c>
      <c r="B891" s="1">
        <v>2E-3</v>
      </c>
    </row>
    <row r="892" spans="1:2" x14ac:dyDescent="0.25">
      <c r="A892" s="3" t="s">
        <v>2350</v>
      </c>
      <c r="B892" s="1">
        <v>2E-3</v>
      </c>
    </row>
    <row r="893" spans="1:2" x14ac:dyDescent="0.25">
      <c r="A893" s="3" t="s">
        <v>2997</v>
      </c>
      <c r="B893" s="1">
        <v>0.51900000000000002</v>
      </c>
    </row>
    <row r="894" spans="1:2" x14ac:dyDescent="0.25">
      <c r="A894" s="3" t="s">
        <v>2995</v>
      </c>
      <c r="B894" s="1">
        <v>5.1999999999999998E-2</v>
      </c>
    </row>
    <row r="895" spans="1:2" x14ac:dyDescent="0.25">
      <c r="A895" s="3" t="s">
        <v>1344</v>
      </c>
      <c r="B895" s="1">
        <v>5.5E-2</v>
      </c>
    </row>
    <row r="896" spans="1:2" x14ac:dyDescent="0.25">
      <c r="A896" s="3" t="s">
        <v>2096</v>
      </c>
      <c r="B896" s="1">
        <v>0</v>
      </c>
    </row>
    <row r="897" spans="1:2" x14ac:dyDescent="0.25">
      <c r="A897" s="3" t="s">
        <v>2208</v>
      </c>
      <c r="B897" s="1">
        <v>0.11899999999999999</v>
      </c>
    </row>
    <row r="898" spans="1:2" x14ac:dyDescent="0.25">
      <c r="A898" s="3" t="s">
        <v>907</v>
      </c>
      <c r="B898" s="1">
        <v>0.11899999999999999</v>
      </c>
    </row>
    <row r="899" spans="1:2" x14ac:dyDescent="0.25">
      <c r="A899" s="3" t="s">
        <v>1038</v>
      </c>
      <c r="B899" s="1">
        <v>0.127</v>
      </c>
    </row>
    <row r="900" spans="1:2" x14ac:dyDescent="0.25">
      <c r="A900" s="3" t="s">
        <v>1039</v>
      </c>
      <c r="B900" s="1">
        <v>0.104</v>
      </c>
    </row>
    <row r="901" spans="1:2" x14ac:dyDescent="0.25">
      <c r="A901" s="3" t="s">
        <v>1040</v>
      </c>
      <c r="B901" s="1">
        <v>0.12</v>
      </c>
    </row>
    <row r="902" spans="1:2" x14ac:dyDescent="0.25">
      <c r="A902" s="3" t="s">
        <v>1041</v>
      </c>
      <c r="B902" s="1">
        <v>7.6999999999999999E-2</v>
      </c>
    </row>
    <row r="903" spans="1:2" x14ac:dyDescent="0.25">
      <c r="A903" s="3" t="s">
        <v>1047</v>
      </c>
      <c r="B903" s="1">
        <v>3.7999999999999999E-2</v>
      </c>
    </row>
    <row r="904" spans="1:2" x14ac:dyDescent="0.25">
      <c r="A904" s="3" t="s">
        <v>1062</v>
      </c>
      <c r="B904" s="1">
        <v>7.4999999999999997E-2</v>
      </c>
    </row>
    <row r="905" spans="1:2" x14ac:dyDescent="0.25">
      <c r="A905" s="3" t="s">
        <v>1061</v>
      </c>
      <c r="B905" s="1">
        <v>0.12</v>
      </c>
    </row>
    <row r="906" spans="1:2" x14ac:dyDescent="0.25">
      <c r="A906" s="3" t="s">
        <v>1591</v>
      </c>
      <c r="B906" s="1">
        <v>1.2999999999999999E-2</v>
      </c>
    </row>
    <row r="907" spans="1:2" x14ac:dyDescent="0.25">
      <c r="A907" s="3" t="s">
        <v>1185</v>
      </c>
      <c r="B907" s="1">
        <v>3.9E-2</v>
      </c>
    </row>
    <row r="908" spans="1:2" x14ac:dyDescent="0.25">
      <c r="A908" s="3" t="s">
        <v>1194</v>
      </c>
      <c r="B908" s="1">
        <v>3.1E-2</v>
      </c>
    </row>
    <row r="909" spans="1:2" x14ac:dyDescent="0.25">
      <c r="A909" s="3" t="s">
        <v>1592</v>
      </c>
      <c r="B909" s="1">
        <v>1.9E-2</v>
      </c>
    </row>
    <row r="910" spans="1:2" x14ac:dyDescent="0.25">
      <c r="A910" s="3" t="s">
        <v>2537</v>
      </c>
      <c r="B910" s="1">
        <v>1.7999999999999999E-2</v>
      </c>
    </row>
    <row r="911" spans="1:2" x14ac:dyDescent="0.25">
      <c r="A911" s="3" t="s">
        <v>915</v>
      </c>
      <c r="B911" s="1">
        <v>2.5999999999999999E-2</v>
      </c>
    </row>
    <row r="912" spans="1:2" x14ac:dyDescent="0.25">
      <c r="A912" s="3" t="s">
        <v>526</v>
      </c>
      <c r="B912" s="1">
        <v>6.4000000000000001E-2</v>
      </c>
    </row>
    <row r="913" spans="1:2" x14ac:dyDescent="0.25">
      <c r="A913" s="3" t="s">
        <v>531</v>
      </c>
      <c r="B913" s="1">
        <v>0.05</v>
      </c>
    </row>
    <row r="914" spans="1:2" x14ac:dyDescent="0.25">
      <c r="A914" s="3" t="s">
        <v>916</v>
      </c>
      <c r="B914" s="1">
        <v>4.9000000000000002E-2</v>
      </c>
    </row>
    <row r="915" spans="1:2" x14ac:dyDescent="0.25">
      <c r="A915" s="3" t="s">
        <v>543</v>
      </c>
      <c r="B915" s="1">
        <v>6.0000000000000001E-3</v>
      </c>
    </row>
    <row r="916" spans="1:2" x14ac:dyDescent="0.25">
      <c r="A916" s="3" t="s">
        <v>2598</v>
      </c>
      <c r="B916" s="1">
        <v>0.02</v>
      </c>
    </row>
    <row r="917" spans="1:2" x14ac:dyDescent="0.25">
      <c r="A917" s="3" t="s">
        <v>2215</v>
      </c>
      <c r="B917" s="1">
        <v>3.6999999999999998E-2</v>
      </c>
    </row>
    <row r="918" spans="1:2" x14ac:dyDescent="0.25">
      <c r="A918" s="3" t="s">
        <v>2216</v>
      </c>
      <c r="B918" s="1">
        <v>3.9E-2</v>
      </c>
    </row>
    <row r="919" spans="1:2" x14ac:dyDescent="0.25">
      <c r="A919" s="3" t="s">
        <v>842</v>
      </c>
      <c r="B919" s="1">
        <v>4.8000000000000001E-2</v>
      </c>
    </row>
    <row r="920" spans="1:2" x14ac:dyDescent="0.25">
      <c r="A920" s="3" t="s">
        <v>2599</v>
      </c>
      <c r="B920" s="1">
        <v>3.1E-2</v>
      </c>
    </row>
    <row r="921" spans="1:2" x14ac:dyDescent="0.25">
      <c r="A921" s="3" t="s">
        <v>2110</v>
      </c>
      <c r="B921" s="1">
        <v>0.33299999999999996</v>
      </c>
    </row>
    <row r="922" spans="1:2" x14ac:dyDescent="0.25">
      <c r="A922" s="3" t="s">
        <v>2162</v>
      </c>
      <c r="B922" s="1">
        <v>0</v>
      </c>
    </row>
    <row r="923" spans="1:2" x14ac:dyDescent="0.25">
      <c r="A923" s="3" t="s">
        <v>846</v>
      </c>
      <c r="B923" s="1">
        <v>0.19800000000000001</v>
      </c>
    </row>
    <row r="924" spans="1:2" x14ac:dyDescent="0.25">
      <c r="A924" s="3" t="s">
        <v>2517</v>
      </c>
      <c r="B924" s="1">
        <v>2.3E-2</v>
      </c>
    </row>
    <row r="925" spans="1:2" x14ac:dyDescent="0.25">
      <c r="A925" s="3" t="s">
        <v>2213</v>
      </c>
      <c r="B925" s="1">
        <v>5.5E-2</v>
      </c>
    </row>
    <row r="926" spans="1:2" x14ac:dyDescent="0.25">
      <c r="A926" s="3" t="s">
        <v>1348</v>
      </c>
      <c r="B926" s="1">
        <v>5.0999999999999997E-2</v>
      </c>
    </row>
    <row r="927" spans="1:2" x14ac:dyDescent="0.25">
      <c r="A927" s="3" t="s">
        <v>1529</v>
      </c>
      <c r="B927" s="1">
        <v>3.9E-2</v>
      </c>
    </row>
    <row r="928" spans="1:2" x14ac:dyDescent="0.25">
      <c r="A928" s="3" t="s">
        <v>1371</v>
      </c>
      <c r="B928" s="1">
        <v>0.19</v>
      </c>
    </row>
    <row r="929" spans="1:2" x14ac:dyDescent="0.25">
      <c r="A929" s="3" t="s">
        <v>2614</v>
      </c>
      <c r="B929" s="1">
        <v>3.4000000000000002E-2</v>
      </c>
    </row>
    <row r="930" spans="1:2" x14ac:dyDescent="0.25">
      <c r="A930" s="3" t="s">
        <v>2998</v>
      </c>
      <c r="B930" s="1">
        <v>4.2999999999999997E-2</v>
      </c>
    </row>
    <row r="931" spans="1:2" x14ac:dyDescent="0.25">
      <c r="A931" s="3" t="s">
        <v>148</v>
      </c>
      <c r="B931" s="1">
        <v>0.82200000000000006</v>
      </c>
    </row>
    <row r="932" spans="1:2" x14ac:dyDescent="0.25">
      <c r="A932" s="3" t="s">
        <v>1567</v>
      </c>
      <c r="B932" s="1">
        <v>0.72099999999999997</v>
      </c>
    </row>
    <row r="933" spans="1:2" x14ac:dyDescent="0.25">
      <c r="A933" s="3" t="s">
        <v>2524</v>
      </c>
      <c r="B933" s="1">
        <v>0.4</v>
      </c>
    </row>
    <row r="934" spans="1:2" x14ac:dyDescent="0.25">
      <c r="A934" s="3" t="s">
        <v>2970</v>
      </c>
      <c r="B934" s="1">
        <v>3.3000000000000002E-2</v>
      </c>
    </row>
    <row r="935" spans="1:2" x14ac:dyDescent="0.25">
      <c r="A935" s="3" t="s">
        <v>2525</v>
      </c>
      <c r="B935" s="1">
        <v>0.28899999999999998</v>
      </c>
    </row>
    <row r="936" spans="1:2" x14ac:dyDescent="0.25">
      <c r="A936" s="3" t="s">
        <v>3018</v>
      </c>
      <c r="B936" s="1">
        <v>3.4000000000000002E-2</v>
      </c>
    </row>
    <row r="937" spans="1:2" x14ac:dyDescent="0.25">
      <c r="A937" s="3" t="s">
        <v>3219</v>
      </c>
      <c r="B937" s="1">
        <v>0.129</v>
      </c>
    </row>
    <row r="938" spans="1:2" x14ac:dyDescent="0.25">
      <c r="A938" s="3" t="s">
        <v>3662</v>
      </c>
      <c r="B938" s="1">
        <v>7.0999999999999994E-2</v>
      </c>
    </row>
    <row r="939" spans="1:2" x14ac:dyDescent="0.25">
      <c r="A939" s="3" t="s">
        <v>2490</v>
      </c>
      <c r="B939" s="1">
        <v>0.374</v>
      </c>
    </row>
    <row r="940" spans="1:2" x14ac:dyDescent="0.25">
      <c r="A940" s="3" t="s">
        <v>2491</v>
      </c>
      <c r="B940" s="1">
        <v>0.17699999999999999</v>
      </c>
    </row>
    <row r="941" spans="1:2" x14ac:dyDescent="0.25">
      <c r="A941" s="3" t="s">
        <v>2590</v>
      </c>
      <c r="B941" s="1">
        <v>0</v>
      </c>
    </row>
    <row r="942" spans="1:2" x14ac:dyDescent="0.25">
      <c r="A942" s="3" t="s">
        <v>2573</v>
      </c>
      <c r="B942" s="1">
        <v>0</v>
      </c>
    </row>
    <row r="943" spans="1:2" x14ac:dyDescent="0.25">
      <c r="A943" s="3" t="s">
        <v>2099</v>
      </c>
      <c r="B943" s="1">
        <v>3.4000000000000002E-2</v>
      </c>
    </row>
    <row r="944" spans="1:2" x14ac:dyDescent="0.25">
      <c r="A944" s="3" t="s">
        <v>1486</v>
      </c>
      <c r="B944" s="1">
        <v>0.40300000000000002</v>
      </c>
    </row>
    <row r="945" spans="1:2" x14ac:dyDescent="0.25">
      <c r="A945" s="3" t="s">
        <v>172</v>
      </c>
      <c r="B945" s="1">
        <v>0.36499999999999999</v>
      </c>
    </row>
    <row r="946" spans="1:2" x14ac:dyDescent="0.25">
      <c r="A946" s="3" t="s">
        <v>841</v>
      </c>
      <c r="B946" s="1">
        <v>2.4E-2</v>
      </c>
    </row>
    <row r="947" spans="1:2" x14ac:dyDescent="0.25">
      <c r="A947" s="3" t="s">
        <v>3606</v>
      </c>
      <c r="B947" s="1">
        <v>0</v>
      </c>
    </row>
    <row r="948" spans="1:2" x14ac:dyDescent="0.25">
      <c r="A948" s="3" t="s">
        <v>1336</v>
      </c>
      <c r="B948" s="1">
        <v>0</v>
      </c>
    </row>
    <row r="949" spans="1:2" x14ac:dyDescent="0.25">
      <c r="A949" s="3" t="s">
        <v>3592</v>
      </c>
      <c r="B949" s="1">
        <v>2.7E-2</v>
      </c>
    </row>
    <row r="950" spans="1:2" x14ac:dyDescent="0.25">
      <c r="A950" s="3" t="s">
        <v>1508</v>
      </c>
      <c r="B950" s="1">
        <v>4.1000000000000002E-2</v>
      </c>
    </row>
    <row r="951" spans="1:2" x14ac:dyDescent="0.25">
      <c r="A951" s="3" t="s">
        <v>1361</v>
      </c>
      <c r="B951" s="1">
        <v>0</v>
      </c>
    </row>
    <row r="952" spans="1:2" x14ac:dyDescent="0.25">
      <c r="A952" s="3" t="s">
        <v>3601</v>
      </c>
      <c r="B952" s="1">
        <v>0.02</v>
      </c>
    </row>
    <row r="953" spans="1:2" x14ac:dyDescent="0.25">
      <c r="A953" s="3" t="s">
        <v>983</v>
      </c>
      <c r="B953" s="1">
        <v>6.7000000000000004E-2</v>
      </c>
    </row>
    <row r="954" spans="1:2" x14ac:dyDescent="0.25">
      <c r="A954" s="3" t="s">
        <v>2264</v>
      </c>
      <c r="B954" s="1">
        <v>1.9E-2</v>
      </c>
    </row>
    <row r="955" spans="1:2" x14ac:dyDescent="0.25">
      <c r="A955" s="3" t="s">
        <v>3561</v>
      </c>
      <c r="B955" s="1">
        <v>2E-3</v>
      </c>
    </row>
    <row r="956" spans="1:2" x14ac:dyDescent="0.25">
      <c r="A956" s="3" t="s">
        <v>3549</v>
      </c>
      <c r="B956" s="1">
        <v>8.8000000000000009E-2</v>
      </c>
    </row>
    <row r="957" spans="1:2" x14ac:dyDescent="0.25">
      <c r="A957" s="3" t="s">
        <v>3545</v>
      </c>
      <c r="B957" s="1">
        <v>7.0999999999999994E-2</v>
      </c>
    </row>
    <row r="958" spans="1:2" x14ac:dyDescent="0.25">
      <c r="A958" s="3" t="s">
        <v>3548</v>
      </c>
      <c r="B958" s="1">
        <v>8.7000000000000008E-2</v>
      </c>
    </row>
    <row r="959" spans="1:2" x14ac:dyDescent="0.25">
      <c r="A959" s="3" t="s">
        <v>3551</v>
      </c>
      <c r="B959" s="1">
        <v>6.9000000000000006E-2</v>
      </c>
    </row>
    <row r="960" spans="1:2" x14ac:dyDescent="0.25">
      <c r="A960" s="3" t="s">
        <v>1347</v>
      </c>
      <c r="B960" s="1">
        <v>5.0999999999999997E-2</v>
      </c>
    </row>
    <row r="961" spans="1:2" x14ac:dyDescent="0.25">
      <c r="A961" s="3" t="s">
        <v>776</v>
      </c>
      <c r="B961" s="1">
        <v>0.13900000000000001</v>
      </c>
    </row>
    <row r="962" spans="1:2" x14ac:dyDescent="0.25">
      <c r="A962" s="3" t="s">
        <v>434</v>
      </c>
      <c r="B962" s="1">
        <v>2.6280000000000001</v>
      </c>
    </row>
    <row r="963" spans="1:2" x14ac:dyDescent="0.25">
      <c r="A963" s="3" t="s">
        <v>911</v>
      </c>
      <c r="B963" s="1">
        <v>1.4E-2</v>
      </c>
    </row>
    <row r="964" spans="1:2" x14ac:dyDescent="0.25">
      <c r="A964" s="3" t="s">
        <v>910</v>
      </c>
      <c r="B964" s="1">
        <v>2.5999999999999999E-2</v>
      </c>
    </row>
    <row r="965" spans="1:2" x14ac:dyDescent="0.25">
      <c r="A965" s="3" t="s">
        <v>3599</v>
      </c>
      <c r="B965" s="1">
        <v>2.8000000000000001E-2</v>
      </c>
    </row>
    <row r="966" spans="1:2" x14ac:dyDescent="0.25">
      <c r="A966" s="3" t="s">
        <v>196</v>
      </c>
      <c r="B966" s="1">
        <v>3.1E-2</v>
      </c>
    </row>
    <row r="967" spans="1:2" x14ac:dyDescent="0.25">
      <c r="A967" s="3" t="s">
        <v>2980</v>
      </c>
      <c r="B967" s="1">
        <v>2.1000000000000001E-2</v>
      </c>
    </row>
    <row r="968" spans="1:2" x14ac:dyDescent="0.25">
      <c r="A968" s="3" t="s">
        <v>2204</v>
      </c>
      <c r="B968" s="1">
        <v>0.86399999999999999</v>
      </c>
    </row>
    <row r="969" spans="1:2" x14ac:dyDescent="0.25">
      <c r="A969" s="3" t="s">
        <v>2206</v>
      </c>
      <c r="B969" s="1">
        <v>0.85699999999999998</v>
      </c>
    </row>
    <row r="970" spans="1:2" x14ac:dyDescent="0.25">
      <c r="A970" s="3" t="s">
        <v>1531</v>
      </c>
      <c r="B970" s="1">
        <v>1.0999999999999999E-2</v>
      </c>
    </row>
    <row r="971" spans="1:2" x14ac:dyDescent="0.25">
      <c r="A971" s="3" t="s">
        <v>635</v>
      </c>
      <c r="B971" s="1">
        <v>0.30399999999999999</v>
      </c>
    </row>
    <row r="972" spans="1:2" x14ac:dyDescent="0.25">
      <c r="A972" s="3" t="s">
        <v>636</v>
      </c>
      <c r="B972" s="1">
        <v>0.22500000000000001</v>
      </c>
    </row>
    <row r="973" spans="1:2" x14ac:dyDescent="0.25">
      <c r="A973" s="3" t="s">
        <v>3633</v>
      </c>
      <c r="B973" s="1">
        <v>0.17399999999999999</v>
      </c>
    </row>
    <row r="974" spans="1:2" x14ac:dyDescent="0.25">
      <c r="A974" s="3" t="s">
        <v>1530</v>
      </c>
      <c r="B974" s="1">
        <v>3.7999999999999999E-2</v>
      </c>
    </row>
    <row r="975" spans="1:2" x14ac:dyDescent="0.25">
      <c r="A975" s="3" t="s">
        <v>816</v>
      </c>
      <c r="B975" s="1">
        <v>1.7999999999999999E-2</v>
      </c>
    </row>
    <row r="976" spans="1:2" x14ac:dyDescent="0.25">
      <c r="A976" s="3" t="s">
        <v>1519</v>
      </c>
      <c r="B976" s="1">
        <v>2.1000000000000001E-2</v>
      </c>
    </row>
    <row r="977" spans="1:2" x14ac:dyDescent="0.25">
      <c r="A977" s="3" t="s">
        <v>2321</v>
      </c>
      <c r="B977" s="1">
        <v>2E-3</v>
      </c>
    </row>
    <row r="978" spans="1:2" x14ac:dyDescent="0.25">
      <c r="A978" s="3" t="s">
        <v>2064</v>
      </c>
      <c r="B978" s="1">
        <v>3.2000000000000001E-2</v>
      </c>
    </row>
    <row r="979" spans="1:2" x14ac:dyDescent="0.25">
      <c r="A979" s="3" t="s">
        <v>2643</v>
      </c>
      <c r="B979" s="1">
        <v>1.9E-2</v>
      </c>
    </row>
    <row r="980" spans="1:2" x14ac:dyDescent="0.25">
      <c r="A980" s="3" t="s">
        <v>2645</v>
      </c>
      <c r="B980" s="1">
        <v>1.7000000000000001E-2</v>
      </c>
    </row>
    <row r="981" spans="1:2" x14ac:dyDescent="0.25">
      <c r="A981" s="3" t="s">
        <v>205</v>
      </c>
      <c r="B981" s="1">
        <v>2E-3</v>
      </c>
    </row>
    <row r="982" spans="1:2" x14ac:dyDescent="0.25">
      <c r="A982" s="3" t="s">
        <v>3563</v>
      </c>
      <c r="B982" s="1">
        <v>3.0000000000000001E-3</v>
      </c>
    </row>
    <row r="983" spans="1:2" x14ac:dyDescent="0.25">
      <c r="A983" s="3" t="s">
        <v>2610</v>
      </c>
      <c r="B983" s="1">
        <v>0</v>
      </c>
    </row>
    <row r="984" spans="1:2" x14ac:dyDescent="0.25">
      <c r="A984" s="3" t="s">
        <v>3569</v>
      </c>
      <c r="B984" s="1">
        <v>0</v>
      </c>
    </row>
    <row r="985" spans="1:2" x14ac:dyDescent="0.25">
      <c r="A985" s="3" t="s">
        <v>3616</v>
      </c>
      <c r="B985" s="1">
        <v>0</v>
      </c>
    </row>
    <row r="986" spans="1:2" x14ac:dyDescent="0.25">
      <c r="A986" s="3" t="s">
        <v>1507</v>
      </c>
      <c r="B986" s="1">
        <v>3.4000000000000002E-2</v>
      </c>
    </row>
    <row r="987" spans="1:2" x14ac:dyDescent="0.25">
      <c r="A987" s="3" t="s">
        <v>1334</v>
      </c>
      <c r="B987" s="1">
        <v>0</v>
      </c>
    </row>
    <row r="988" spans="1:2" x14ac:dyDescent="0.25">
      <c r="A988" s="3" t="s">
        <v>1358</v>
      </c>
      <c r="B988" s="1">
        <v>0.20600000000000002</v>
      </c>
    </row>
    <row r="989" spans="1:2" x14ac:dyDescent="0.25">
      <c r="A989" s="3" t="s">
        <v>2112</v>
      </c>
      <c r="B989" s="1">
        <v>0</v>
      </c>
    </row>
    <row r="990" spans="1:2" x14ac:dyDescent="0.25">
      <c r="A990" s="3" t="s">
        <v>1610</v>
      </c>
      <c r="B990" s="1">
        <v>2.5000000000000001E-2</v>
      </c>
    </row>
    <row r="991" spans="1:2" x14ac:dyDescent="0.25">
      <c r="A991" s="3" t="s">
        <v>373</v>
      </c>
      <c r="B991" s="1">
        <v>0.52400000000000002</v>
      </c>
    </row>
    <row r="992" spans="1:2" x14ac:dyDescent="0.25">
      <c r="A992" s="3" t="s">
        <v>3092</v>
      </c>
      <c r="B992" s="1">
        <v>1.238</v>
      </c>
    </row>
    <row r="993" spans="1:2" x14ac:dyDescent="0.25">
      <c r="A993" s="3" t="s">
        <v>3096</v>
      </c>
      <c r="B993" s="1">
        <v>0.17599999999999999</v>
      </c>
    </row>
    <row r="994" spans="1:2" x14ac:dyDescent="0.25">
      <c r="A994" s="3" t="s">
        <v>1626</v>
      </c>
      <c r="B994" s="1">
        <v>0.57599999999999996</v>
      </c>
    </row>
    <row r="995" spans="1:2" x14ac:dyDescent="0.25">
      <c r="A995" s="3" t="s">
        <v>240</v>
      </c>
      <c r="B995" s="1">
        <v>0</v>
      </c>
    </row>
    <row r="996" spans="1:2" x14ac:dyDescent="0.25">
      <c r="A996" s="3" t="s">
        <v>3320</v>
      </c>
      <c r="B996" s="1">
        <v>1E-3</v>
      </c>
    </row>
    <row r="997" spans="1:2" x14ac:dyDescent="0.25">
      <c r="A997" s="3" t="s">
        <v>243</v>
      </c>
      <c r="B997" s="1">
        <v>1.4869999999999999</v>
      </c>
    </row>
    <row r="998" spans="1:2" x14ac:dyDescent="0.25">
      <c r="A998" s="3" t="s">
        <v>237</v>
      </c>
      <c r="B998" s="1">
        <v>0.109</v>
      </c>
    </row>
    <row r="999" spans="1:2" x14ac:dyDescent="0.25">
      <c r="A999" s="3" t="s">
        <v>3731</v>
      </c>
      <c r="B999" s="1">
        <v>8.0000000000000002E-3</v>
      </c>
    </row>
    <row r="1000" spans="1:2" x14ac:dyDescent="0.25">
      <c r="A1000" s="3" t="s">
        <v>3656</v>
      </c>
      <c r="B1000" s="1">
        <v>1.4409999999999998</v>
      </c>
    </row>
    <row r="1001" spans="1:2" x14ac:dyDescent="0.25">
      <c r="A1001" s="3" t="s">
        <v>896</v>
      </c>
      <c r="B1001" s="1">
        <v>0</v>
      </c>
    </row>
    <row r="1002" spans="1:2" x14ac:dyDescent="0.25">
      <c r="A1002" s="3" t="s">
        <v>1653</v>
      </c>
      <c r="B1002" s="1">
        <v>6.84</v>
      </c>
    </row>
    <row r="1003" spans="1:2" x14ac:dyDescent="0.25">
      <c r="A1003" s="3" t="s">
        <v>2284</v>
      </c>
      <c r="B1003" s="1">
        <v>2E-3</v>
      </c>
    </row>
    <row r="1004" spans="1:2" x14ac:dyDescent="0.25">
      <c r="A1004" s="3" t="s">
        <v>1608</v>
      </c>
      <c r="B1004" s="1">
        <v>0</v>
      </c>
    </row>
    <row r="1005" spans="1:2" x14ac:dyDescent="0.25">
      <c r="A1005" s="3" t="s">
        <v>1302</v>
      </c>
      <c r="B1005" s="1">
        <v>0</v>
      </c>
    </row>
    <row r="1006" spans="1:2" x14ac:dyDescent="0.25">
      <c r="A1006" s="3" t="s">
        <v>786</v>
      </c>
      <c r="B1006" s="1">
        <v>0</v>
      </c>
    </row>
    <row r="1007" spans="1:2" x14ac:dyDescent="0.25">
      <c r="A1007" s="3" t="s">
        <v>497</v>
      </c>
      <c r="B1007" s="1">
        <v>7.1999999999999995E-2</v>
      </c>
    </row>
    <row r="1008" spans="1:2" x14ac:dyDescent="0.25">
      <c r="A1008" s="3" t="s">
        <v>1311</v>
      </c>
      <c r="B1008" s="1">
        <v>6.4000000000000001E-2</v>
      </c>
    </row>
    <row r="1009" spans="1:2" x14ac:dyDescent="0.25">
      <c r="A1009" s="3" t="s">
        <v>188</v>
      </c>
      <c r="B1009" s="1">
        <v>4.5999999999999999E-2</v>
      </c>
    </row>
    <row r="1010" spans="1:2" x14ac:dyDescent="0.25">
      <c r="A1010" s="3" t="s">
        <v>1613</v>
      </c>
      <c r="B1010" s="1">
        <v>0</v>
      </c>
    </row>
    <row r="1011" spans="1:2" x14ac:dyDescent="0.25">
      <c r="A1011" s="3" t="s">
        <v>783</v>
      </c>
      <c r="B1011" s="1">
        <v>0.22</v>
      </c>
    </row>
    <row r="1012" spans="1:2" x14ac:dyDescent="0.25">
      <c r="A1012" s="3" t="s">
        <v>777</v>
      </c>
      <c r="B1012" s="1">
        <v>0.189</v>
      </c>
    </row>
    <row r="1013" spans="1:2" x14ac:dyDescent="0.25">
      <c r="A1013" s="3" t="s">
        <v>924</v>
      </c>
      <c r="B1013" s="1">
        <v>0.125</v>
      </c>
    </row>
    <row r="1014" spans="1:2" x14ac:dyDescent="0.25">
      <c r="A1014" s="3" t="s">
        <v>3159</v>
      </c>
      <c r="B1014" s="1">
        <v>4.1000000000000002E-2</v>
      </c>
    </row>
    <row r="1015" spans="1:2" x14ac:dyDescent="0.25">
      <c r="A1015" s="3" t="s">
        <v>904</v>
      </c>
      <c r="B1015" s="1">
        <v>4.3999999999999997E-2</v>
      </c>
    </row>
    <row r="1016" spans="1:2" x14ac:dyDescent="0.25">
      <c r="A1016" s="3" t="s">
        <v>3472</v>
      </c>
      <c r="B1016" s="1">
        <v>0.16800000000000001</v>
      </c>
    </row>
    <row r="1017" spans="1:2" x14ac:dyDescent="0.25">
      <c r="A1017" s="3" t="s">
        <v>1615</v>
      </c>
      <c r="B1017" s="1">
        <v>0</v>
      </c>
    </row>
    <row r="1018" spans="1:2" x14ac:dyDescent="0.25">
      <c r="A1018" s="3" t="s">
        <v>2533</v>
      </c>
      <c r="B1018" s="1">
        <v>1.6E-2</v>
      </c>
    </row>
    <row r="1019" spans="1:2" x14ac:dyDescent="0.25">
      <c r="A1019" s="3" t="s">
        <v>3546</v>
      </c>
      <c r="B1019" s="1">
        <v>0.20100000000000001</v>
      </c>
    </row>
    <row r="1020" spans="1:2" x14ac:dyDescent="0.25">
      <c r="A1020" s="3" t="s">
        <v>3370</v>
      </c>
      <c r="B1020" s="1">
        <v>4.2999999999999997E-2</v>
      </c>
    </row>
    <row r="1021" spans="1:2" x14ac:dyDescent="0.25">
      <c r="A1021" s="3" t="s">
        <v>61</v>
      </c>
      <c r="B1021" s="1">
        <v>7.2999999999999995E-2</v>
      </c>
    </row>
    <row r="1022" spans="1:2" x14ac:dyDescent="0.25">
      <c r="A1022" s="3" t="s">
        <v>1907</v>
      </c>
      <c r="B1022" s="1">
        <v>0.379</v>
      </c>
    </row>
    <row r="1023" spans="1:2" x14ac:dyDescent="0.25">
      <c r="A1023" s="3" t="s">
        <v>3007</v>
      </c>
      <c r="B1023" s="1">
        <v>4.1000000000000002E-2</v>
      </c>
    </row>
    <row r="1024" spans="1:2" x14ac:dyDescent="0.25">
      <c r="A1024" s="3" t="s">
        <v>2996</v>
      </c>
      <c r="B1024" s="1">
        <v>5.2999999999999999E-2</v>
      </c>
    </row>
    <row r="1025" spans="1:2" x14ac:dyDescent="0.25">
      <c r="A1025" s="3" t="s">
        <v>2987</v>
      </c>
      <c r="B1025" s="1">
        <v>0.126</v>
      </c>
    </row>
    <row r="1026" spans="1:2" x14ac:dyDescent="0.25">
      <c r="A1026" s="3" t="s">
        <v>1504</v>
      </c>
      <c r="B1026" s="1">
        <v>0.52700000000000002</v>
      </c>
    </row>
    <row r="1027" spans="1:2" x14ac:dyDescent="0.25">
      <c r="A1027" s="3" t="s">
        <v>236</v>
      </c>
      <c r="B1027" s="1">
        <v>0.04</v>
      </c>
    </row>
    <row r="1028" spans="1:2" x14ac:dyDescent="0.25">
      <c r="A1028" s="3" t="s">
        <v>1506</v>
      </c>
      <c r="B1028" s="1">
        <v>4.2000000000000003E-2</v>
      </c>
    </row>
    <row r="1029" spans="1:2" x14ac:dyDescent="0.25">
      <c r="A1029" s="3" t="s">
        <v>65</v>
      </c>
      <c r="B1029" s="1">
        <v>9.6000000000000002E-2</v>
      </c>
    </row>
    <row r="1030" spans="1:2" x14ac:dyDescent="0.25">
      <c r="A1030" s="3" t="s">
        <v>1589</v>
      </c>
      <c r="B1030" s="1">
        <v>5.3999999999999999E-2</v>
      </c>
    </row>
    <row r="1031" spans="1:2" x14ac:dyDescent="0.25">
      <c r="A1031" s="3" t="s">
        <v>198</v>
      </c>
      <c r="B1031" s="1">
        <v>3.1E-2</v>
      </c>
    </row>
    <row r="1032" spans="1:2" x14ac:dyDescent="0.25">
      <c r="A1032" s="3" t="s">
        <v>1542</v>
      </c>
      <c r="B1032" s="1">
        <v>0.20399999999999999</v>
      </c>
    </row>
    <row r="1033" spans="1:2" x14ac:dyDescent="0.25">
      <c r="A1033" s="3" t="s">
        <v>1547</v>
      </c>
      <c r="B1033" s="1">
        <v>8.6999999999999994E-2</v>
      </c>
    </row>
    <row r="1034" spans="1:2" x14ac:dyDescent="0.25">
      <c r="A1034" s="3" t="s">
        <v>2969</v>
      </c>
      <c r="B1034" s="1">
        <v>0.10299999999999999</v>
      </c>
    </row>
    <row r="1035" spans="1:2" x14ac:dyDescent="0.25">
      <c r="A1035" s="3" t="s">
        <v>1364</v>
      </c>
      <c r="B1035" s="1">
        <v>2.3E-2</v>
      </c>
    </row>
    <row r="1036" spans="1:2" x14ac:dyDescent="0.25">
      <c r="A1036" s="3" t="s">
        <v>2576</v>
      </c>
      <c r="B1036" s="1">
        <v>4.3999999999999997E-2</v>
      </c>
    </row>
    <row r="1037" spans="1:2" x14ac:dyDescent="0.25">
      <c r="A1037" s="3" t="s">
        <v>2076</v>
      </c>
      <c r="B1037" s="1">
        <v>4.2000000000000003E-2</v>
      </c>
    </row>
    <row r="1038" spans="1:2" x14ac:dyDescent="0.25">
      <c r="A1038" s="3" t="s">
        <v>191</v>
      </c>
      <c r="B1038" s="1">
        <v>4.8000000000000001E-2</v>
      </c>
    </row>
    <row r="1039" spans="1:2" x14ac:dyDescent="0.25">
      <c r="A1039" s="3" t="s">
        <v>3000</v>
      </c>
      <c r="B1039" s="1">
        <v>2.5999999999999999E-2</v>
      </c>
    </row>
    <row r="1040" spans="1:2" x14ac:dyDescent="0.25">
      <c r="A1040" s="3" t="s">
        <v>2058</v>
      </c>
      <c r="B1040" s="1">
        <v>2.1000000000000001E-2</v>
      </c>
    </row>
    <row r="1041" spans="1:2" x14ac:dyDescent="0.25">
      <c r="A1041" s="3" t="s">
        <v>174</v>
      </c>
      <c r="B1041" s="1">
        <v>0</v>
      </c>
    </row>
    <row r="1042" spans="1:2" x14ac:dyDescent="0.25">
      <c r="A1042" s="3" t="s">
        <v>3009</v>
      </c>
      <c r="B1042" s="1">
        <v>0</v>
      </c>
    </row>
    <row r="1043" spans="1:2" x14ac:dyDescent="0.25">
      <c r="A1043" s="3" t="s">
        <v>1501</v>
      </c>
      <c r="B1043" s="1">
        <v>0.112</v>
      </c>
    </row>
    <row r="1044" spans="1:2" x14ac:dyDescent="0.25">
      <c r="A1044" s="3" t="s">
        <v>3610</v>
      </c>
      <c r="B1044" s="1">
        <v>0.17200000000000001</v>
      </c>
    </row>
    <row r="1045" spans="1:2" x14ac:dyDescent="0.25">
      <c r="A1045" s="3" t="s">
        <v>1360</v>
      </c>
      <c r="B1045" s="1">
        <v>8.6999999999999994E-2</v>
      </c>
    </row>
    <row r="1046" spans="1:2" x14ac:dyDescent="0.25">
      <c r="A1046" s="3" t="s">
        <v>2080</v>
      </c>
      <c r="B1046" s="1">
        <v>3.3000000000000002E-2</v>
      </c>
    </row>
    <row r="1047" spans="1:2" x14ac:dyDescent="0.25">
      <c r="A1047" s="3" t="s">
        <v>1388</v>
      </c>
      <c r="B1047" s="1">
        <v>3.0000000000000001E-3</v>
      </c>
    </row>
    <row r="1048" spans="1:2" x14ac:dyDescent="0.25">
      <c r="A1048" s="3" t="s">
        <v>1568</v>
      </c>
      <c r="B1048" s="1">
        <v>1.2E-2</v>
      </c>
    </row>
    <row r="1049" spans="1:2" x14ac:dyDescent="0.25">
      <c r="A1049" s="3" t="s">
        <v>1370</v>
      </c>
      <c r="B1049" s="1">
        <v>3.4000000000000002E-2</v>
      </c>
    </row>
    <row r="1050" spans="1:2" x14ac:dyDescent="0.25">
      <c r="A1050" s="3" t="s">
        <v>1539</v>
      </c>
      <c r="B1050" s="1">
        <v>3.9E-2</v>
      </c>
    </row>
    <row r="1051" spans="1:2" x14ac:dyDescent="0.25">
      <c r="A1051" s="3" t="s">
        <v>1536</v>
      </c>
      <c r="B1051" s="1">
        <v>0.03</v>
      </c>
    </row>
    <row r="1052" spans="1:2" x14ac:dyDescent="0.25">
      <c r="A1052" s="3" t="s">
        <v>557</v>
      </c>
      <c r="B1052" s="1">
        <v>0.10799999999999998</v>
      </c>
    </row>
    <row r="1053" spans="1:2" x14ac:dyDescent="0.25">
      <c r="A1053" s="3" t="s">
        <v>2976</v>
      </c>
      <c r="B1053" s="1">
        <v>3.5000000000000003E-2</v>
      </c>
    </row>
    <row r="1054" spans="1:2" x14ac:dyDescent="0.25">
      <c r="A1054" s="3" t="s">
        <v>903</v>
      </c>
      <c r="B1054" s="1">
        <v>1.2999999999999999E-2</v>
      </c>
    </row>
    <row r="1055" spans="1:2" x14ac:dyDescent="0.25">
      <c r="A1055" s="3" t="s">
        <v>2067</v>
      </c>
      <c r="B1055" s="1">
        <v>2.5000000000000001E-2</v>
      </c>
    </row>
    <row r="1056" spans="1:2" x14ac:dyDescent="0.25">
      <c r="A1056" s="3" t="s">
        <v>234</v>
      </c>
      <c r="B1056" s="1">
        <v>0.20699999999999999</v>
      </c>
    </row>
    <row r="1057" spans="1:2" x14ac:dyDescent="0.25">
      <c r="A1057" s="3" t="s">
        <v>2062</v>
      </c>
      <c r="B1057" s="1">
        <v>0.16300000000000001</v>
      </c>
    </row>
    <row r="1058" spans="1:2" x14ac:dyDescent="0.25">
      <c r="A1058" s="3" t="s">
        <v>3620</v>
      </c>
      <c r="B1058" s="1">
        <v>1.6E-2</v>
      </c>
    </row>
    <row r="1059" spans="1:2" x14ac:dyDescent="0.25">
      <c r="A1059" s="3" t="s">
        <v>1337</v>
      </c>
      <c r="B1059" s="1">
        <v>0.28800000000000003</v>
      </c>
    </row>
    <row r="1060" spans="1:2" x14ac:dyDescent="0.25">
      <c r="A1060" s="3" t="s">
        <v>779</v>
      </c>
      <c r="B1060" s="1">
        <v>0.20300000000000001</v>
      </c>
    </row>
    <row r="1061" spans="1:2" x14ac:dyDescent="0.25">
      <c r="A1061" s="3" t="s">
        <v>2098</v>
      </c>
      <c r="B1061" s="1">
        <v>2.7E-2</v>
      </c>
    </row>
    <row r="1062" spans="1:2" x14ac:dyDescent="0.25">
      <c r="A1062" s="3" t="s">
        <v>1331</v>
      </c>
      <c r="B1062" s="1">
        <v>1.6E-2</v>
      </c>
    </row>
    <row r="1063" spans="1:2" x14ac:dyDescent="0.25">
      <c r="A1063" s="3" t="s">
        <v>195</v>
      </c>
      <c r="B1063" s="1">
        <v>3.5999999999999997E-2</v>
      </c>
    </row>
    <row r="1064" spans="1:2" x14ac:dyDescent="0.25">
      <c r="A1064" s="3" t="s">
        <v>2102</v>
      </c>
      <c r="B1064" s="1">
        <v>3.5999999999999997E-2</v>
      </c>
    </row>
    <row r="1065" spans="1:2" x14ac:dyDescent="0.25">
      <c r="A1065" s="3" t="s">
        <v>2065</v>
      </c>
      <c r="B1065" s="1">
        <v>1.2E-2</v>
      </c>
    </row>
    <row r="1066" spans="1:2" x14ac:dyDescent="0.25">
      <c r="A1066" s="3" t="s">
        <v>1497</v>
      </c>
      <c r="B1066" s="1">
        <v>5.7000000000000002E-2</v>
      </c>
    </row>
    <row r="1067" spans="1:2" x14ac:dyDescent="0.25">
      <c r="A1067" s="3" t="s">
        <v>233</v>
      </c>
      <c r="B1067" s="1">
        <v>6.3E-2</v>
      </c>
    </row>
    <row r="1068" spans="1:2" x14ac:dyDescent="0.25">
      <c r="A1068" s="3" t="s">
        <v>808</v>
      </c>
      <c r="B1068" s="1">
        <v>7.0999999999999994E-2</v>
      </c>
    </row>
    <row r="1069" spans="1:2" x14ac:dyDescent="0.25">
      <c r="A1069" s="3" t="s">
        <v>2093</v>
      </c>
      <c r="B1069" s="1">
        <v>2.4E-2</v>
      </c>
    </row>
    <row r="1070" spans="1:2" x14ac:dyDescent="0.25">
      <c r="A1070" s="3" t="s">
        <v>3558</v>
      </c>
      <c r="B1070" s="1">
        <v>1.4999999999999999E-2</v>
      </c>
    </row>
    <row r="1071" spans="1:2" x14ac:dyDescent="0.25">
      <c r="A1071" s="3" t="s">
        <v>3634</v>
      </c>
      <c r="B1071" s="1">
        <v>4.2000000000000003E-2</v>
      </c>
    </row>
    <row r="1072" spans="1:2" x14ac:dyDescent="0.25">
      <c r="A1072" s="3" t="s">
        <v>815</v>
      </c>
      <c r="B1072" s="1">
        <v>2.5999999999999999E-2</v>
      </c>
    </row>
    <row r="1073" spans="1:2" x14ac:dyDescent="0.25">
      <c r="A1073" s="3" t="s">
        <v>1042</v>
      </c>
      <c r="B1073" s="1">
        <v>0.38600000000000001</v>
      </c>
    </row>
    <row r="1074" spans="1:2" x14ac:dyDescent="0.25">
      <c r="A1074" s="3" t="s">
        <v>371</v>
      </c>
      <c r="B1074" s="1">
        <v>0.28999999999999998</v>
      </c>
    </row>
    <row r="1075" spans="1:2" x14ac:dyDescent="0.25">
      <c r="A1075" s="3" t="s">
        <v>372</v>
      </c>
      <c r="B1075" s="1">
        <v>1.9E-2</v>
      </c>
    </row>
    <row r="1076" spans="1:2" x14ac:dyDescent="0.25">
      <c r="A1076" s="3" t="s">
        <v>2339</v>
      </c>
      <c r="B1076" s="1">
        <v>5.2999999999999999E-2</v>
      </c>
    </row>
    <row r="1077" spans="1:2" x14ac:dyDescent="0.25">
      <c r="A1077" s="3" t="s">
        <v>2338</v>
      </c>
      <c r="B1077" s="1">
        <v>3.7999999999999999E-2</v>
      </c>
    </row>
    <row r="1078" spans="1:2" x14ac:dyDescent="0.25">
      <c r="A1078" s="3" t="s">
        <v>2340</v>
      </c>
      <c r="B1078" s="1">
        <v>3.6999999999999998E-2</v>
      </c>
    </row>
    <row r="1079" spans="1:2" x14ac:dyDescent="0.25">
      <c r="A1079" s="3" t="s">
        <v>2337</v>
      </c>
      <c r="B1079" s="1">
        <v>5.1999999999999998E-2</v>
      </c>
    </row>
    <row r="1080" spans="1:2" x14ac:dyDescent="0.25">
      <c r="A1080" s="3" t="s">
        <v>3006</v>
      </c>
      <c r="B1080" s="1">
        <v>0</v>
      </c>
    </row>
    <row r="1081" spans="1:2" x14ac:dyDescent="0.25">
      <c r="A1081" s="3" t="s">
        <v>1558</v>
      </c>
      <c r="B1081" s="1">
        <v>0</v>
      </c>
    </row>
    <row r="1082" spans="1:2" x14ac:dyDescent="0.25">
      <c r="A1082" s="3" t="s">
        <v>1359</v>
      </c>
      <c r="B1082" s="1">
        <v>0</v>
      </c>
    </row>
    <row r="1083" spans="1:2" x14ac:dyDescent="0.25">
      <c r="A1083" s="3" t="s">
        <v>1241</v>
      </c>
      <c r="B1083" s="1">
        <v>0</v>
      </c>
    </row>
    <row r="1084" spans="1:2" x14ac:dyDescent="0.25">
      <c r="A1084" s="3" t="s">
        <v>3619</v>
      </c>
      <c r="B1084" s="1">
        <v>0</v>
      </c>
    </row>
    <row r="1085" spans="1:2" x14ac:dyDescent="0.25">
      <c r="A1085" s="3" t="s">
        <v>3560</v>
      </c>
      <c r="B1085" s="1">
        <v>0</v>
      </c>
    </row>
    <row r="1086" spans="1:2" x14ac:dyDescent="0.25">
      <c r="A1086" s="3" t="s">
        <v>835</v>
      </c>
      <c r="B1086" s="1">
        <v>0.04</v>
      </c>
    </row>
    <row r="1087" spans="1:2" x14ac:dyDescent="0.25">
      <c r="A1087" s="3" t="s">
        <v>840</v>
      </c>
      <c r="B1087" s="1">
        <v>0.04</v>
      </c>
    </row>
    <row r="1088" spans="1:2" x14ac:dyDescent="0.25">
      <c r="A1088" s="3" t="s">
        <v>2101</v>
      </c>
      <c r="B1088" s="1">
        <v>0.05</v>
      </c>
    </row>
    <row r="1089" spans="1:2" x14ac:dyDescent="0.25">
      <c r="A1089" s="3" t="s">
        <v>1324</v>
      </c>
      <c r="B1089" s="1">
        <v>0</v>
      </c>
    </row>
    <row r="1090" spans="1:2" x14ac:dyDescent="0.25">
      <c r="A1090" s="3" t="s">
        <v>905</v>
      </c>
      <c r="B1090" s="1">
        <v>2.3E-2</v>
      </c>
    </row>
    <row r="1091" spans="1:2" x14ac:dyDescent="0.25">
      <c r="A1091" s="3" t="s">
        <v>811</v>
      </c>
      <c r="B1091" s="1">
        <v>0.216</v>
      </c>
    </row>
    <row r="1092" spans="1:2" x14ac:dyDescent="0.25">
      <c r="A1092" s="3" t="s">
        <v>1546</v>
      </c>
      <c r="B1092" s="1">
        <v>4.9000000000000002E-2</v>
      </c>
    </row>
    <row r="1093" spans="1:2" x14ac:dyDescent="0.25">
      <c r="A1093" s="3" t="s">
        <v>3567</v>
      </c>
      <c r="B1093" s="1">
        <v>4.2000000000000003E-2</v>
      </c>
    </row>
    <row r="1094" spans="1:2" x14ac:dyDescent="0.25">
      <c r="A1094" s="3" t="s">
        <v>1335</v>
      </c>
      <c r="B1094" s="1">
        <v>2.1999999999999999E-2</v>
      </c>
    </row>
    <row r="1095" spans="1:2" x14ac:dyDescent="0.25">
      <c r="A1095" s="3" t="s">
        <v>3630</v>
      </c>
      <c r="B1095" s="1">
        <v>4.2999999999999997E-2</v>
      </c>
    </row>
    <row r="1096" spans="1:2" x14ac:dyDescent="0.25">
      <c r="A1096" s="3" t="s">
        <v>3571</v>
      </c>
      <c r="B1096" s="1">
        <v>8.8999999999999996E-2</v>
      </c>
    </row>
    <row r="1097" spans="1:2" x14ac:dyDescent="0.25">
      <c r="A1097" s="3" t="s">
        <v>3612</v>
      </c>
      <c r="B1097" s="1">
        <v>0.42599999999999999</v>
      </c>
    </row>
    <row r="1098" spans="1:2" x14ac:dyDescent="0.25">
      <c r="A1098" s="3" t="s">
        <v>2974</v>
      </c>
      <c r="B1098" s="1">
        <v>0.12000000000000001</v>
      </c>
    </row>
    <row r="1099" spans="1:2" x14ac:dyDescent="0.25">
      <c r="A1099" s="3" t="s">
        <v>837</v>
      </c>
      <c r="B1099" s="1">
        <v>9.7000000000000003E-2</v>
      </c>
    </row>
    <row r="1100" spans="1:2" x14ac:dyDescent="0.25">
      <c r="A1100" s="3" t="s">
        <v>1523</v>
      </c>
      <c r="B1100" s="1">
        <v>2.1999999999999999E-2</v>
      </c>
    </row>
    <row r="1101" spans="1:2" x14ac:dyDescent="0.25">
      <c r="A1101" s="3" t="s">
        <v>59</v>
      </c>
      <c r="B1101" s="1">
        <v>2.5000000000000001E-2</v>
      </c>
    </row>
    <row r="1102" spans="1:2" x14ac:dyDescent="0.25">
      <c r="A1102" s="3" t="s">
        <v>2589</v>
      </c>
      <c r="B1102" s="1">
        <v>0.123</v>
      </c>
    </row>
    <row r="1103" spans="1:2" x14ac:dyDescent="0.25">
      <c r="A1103" s="3" t="s">
        <v>836</v>
      </c>
      <c r="B1103" s="1">
        <v>1.9E-2</v>
      </c>
    </row>
    <row r="1104" spans="1:2" x14ac:dyDescent="0.25">
      <c r="A1104" s="3" t="s">
        <v>1511</v>
      </c>
      <c r="B1104" s="1">
        <v>0.13800000000000001</v>
      </c>
    </row>
    <row r="1105" spans="1:2" x14ac:dyDescent="0.25">
      <c r="A1105" s="3" t="s">
        <v>3008</v>
      </c>
      <c r="B1105" s="1">
        <v>2.4E-2</v>
      </c>
    </row>
    <row r="1106" spans="1:2" x14ac:dyDescent="0.25">
      <c r="A1106" s="3" t="s">
        <v>558</v>
      </c>
      <c r="B1106" s="1">
        <v>5.0999999999999997E-2</v>
      </c>
    </row>
    <row r="1107" spans="1:2" x14ac:dyDescent="0.25">
      <c r="A1107" s="3" t="s">
        <v>2587</v>
      </c>
      <c r="B1107" s="1">
        <v>4.0000000000000001E-3</v>
      </c>
    </row>
    <row r="1108" spans="1:2" x14ac:dyDescent="0.25">
      <c r="A1108" s="3" t="s">
        <v>2257</v>
      </c>
      <c r="B1108" s="1">
        <v>3.3000000000000002E-2</v>
      </c>
    </row>
    <row r="1109" spans="1:2" x14ac:dyDescent="0.25">
      <c r="A1109" s="3" t="s">
        <v>805</v>
      </c>
      <c r="B1109" s="1">
        <v>2.9000000000000001E-2</v>
      </c>
    </row>
    <row r="1110" spans="1:2" x14ac:dyDescent="0.25">
      <c r="A1110" s="3" t="s">
        <v>2105</v>
      </c>
      <c r="B1110" s="1">
        <v>6.5000000000000002E-2</v>
      </c>
    </row>
    <row r="1111" spans="1:2" x14ac:dyDescent="0.25">
      <c r="A1111" s="3" t="s">
        <v>1395</v>
      </c>
      <c r="B1111" s="1">
        <v>1.4999999999999999E-2</v>
      </c>
    </row>
    <row r="1112" spans="1:2" x14ac:dyDescent="0.25">
      <c r="A1112" s="3" t="s">
        <v>1555</v>
      </c>
      <c r="B1112" s="1">
        <v>1.0850000000000002</v>
      </c>
    </row>
    <row r="1113" spans="1:2" x14ac:dyDescent="0.25">
      <c r="A1113" s="3" t="s">
        <v>3339</v>
      </c>
      <c r="B1113" s="1">
        <v>1.0999999999999999E-2</v>
      </c>
    </row>
    <row r="1114" spans="1:2" x14ac:dyDescent="0.25">
      <c r="A1114" s="3" t="s">
        <v>1512</v>
      </c>
      <c r="B1114" s="1">
        <v>6.5000000000000002E-2</v>
      </c>
    </row>
    <row r="1115" spans="1:2" x14ac:dyDescent="0.25">
      <c r="A1115" s="3" t="s">
        <v>1441</v>
      </c>
      <c r="B1115" s="1">
        <v>0</v>
      </c>
    </row>
    <row r="1116" spans="1:2" x14ac:dyDescent="0.25">
      <c r="A1116" s="3" t="s">
        <v>653</v>
      </c>
      <c r="B1116" s="1">
        <v>3.5999999999999997E-2</v>
      </c>
    </row>
    <row r="1117" spans="1:2" x14ac:dyDescent="0.25">
      <c r="A1117" s="3" t="s">
        <v>1442</v>
      </c>
      <c r="B1117" s="1">
        <v>0.13400000000000001</v>
      </c>
    </row>
    <row r="1118" spans="1:2" x14ac:dyDescent="0.25">
      <c r="A1118" s="3" t="s">
        <v>1346</v>
      </c>
      <c r="B1118" s="1">
        <v>4.0000000000000001E-3</v>
      </c>
    </row>
    <row r="1119" spans="1:2" x14ac:dyDescent="0.25">
      <c r="A1119" s="3" t="s">
        <v>1351</v>
      </c>
      <c r="B1119" s="1">
        <v>2.5999999999999999E-2</v>
      </c>
    </row>
    <row r="1120" spans="1:2" x14ac:dyDescent="0.25">
      <c r="A1120" s="3" t="s">
        <v>1498</v>
      </c>
      <c r="B1120" s="1">
        <v>1.7999999999999999E-2</v>
      </c>
    </row>
    <row r="1121" spans="1:2" x14ac:dyDescent="0.25">
      <c r="A1121" s="3" t="s">
        <v>2211</v>
      </c>
      <c r="B1121" s="1">
        <v>0.70299999999999996</v>
      </c>
    </row>
    <row r="1122" spans="1:2" x14ac:dyDescent="0.25">
      <c r="A1122" s="3" t="s">
        <v>2207</v>
      </c>
      <c r="B1122" s="1">
        <v>0.58699999999999997</v>
      </c>
    </row>
    <row r="1123" spans="1:2" x14ac:dyDescent="0.25">
      <c r="A1123" s="3" t="s">
        <v>1524</v>
      </c>
      <c r="B1123" s="1">
        <v>5.1999999999999998E-2</v>
      </c>
    </row>
    <row r="1124" spans="1:2" x14ac:dyDescent="0.25">
      <c r="A1124" s="3" t="s">
        <v>2180</v>
      </c>
      <c r="B1124" s="1">
        <v>1.6E-2</v>
      </c>
    </row>
    <row r="1125" spans="1:2" x14ac:dyDescent="0.25">
      <c r="A1125" s="3" t="s">
        <v>3005</v>
      </c>
      <c r="B1125" s="1">
        <v>0</v>
      </c>
    </row>
    <row r="1126" spans="1:2" x14ac:dyDescent="0.25">
      <c r="A1126" s="3" t="s">
        <v>2072</v>
      </c>
      <c r="B1126" s="1">
        <v>0</v>
      </c>
    </row>
    <row r="1127" spans="1:2" x14ac:dyDescent="0.25">
      <c r="A1127" s="3" t="s">
        <v>209</v>
      </c>
      <c r="B1127" s="1">
        <v>9.9000000000000005E-2</v>
      </c>
    </row>
    <row r="1128" spans="1:2" x14ac:dyDescent="0.25">
      <c r="A1128" s="3" t="s">
        <v>1545</v>
      </c>
      <c r="B1128" s="1">
        <v>3.6999999999999998E-2</v>
      </c>
    </row>
    <row r="1129" spans="1:2" x14ac:dyDescent="0.25">
      <c r="A1129" s="3" t="s">
        <v>2581</v>
      </c>
      <c r="B1129" s="1">
        <v>4.2999999999999997E-2</v>
      </c>
    </row>
    <row r="1130" spans="1:2" x14ac:dyDescent="0.25">
      <c r="A1130" s="3" t="s">
        <v>888</v>
      </c>
      <c r="B1130" s="1">
        <v>9.1999999999999998E-2</v>
      </c>
    </row>
    <row r="1131" spans="1:2" x14ac:dyDescent="0.25">
      <c r="A1131" s="3" t="s">
        <v>380</v>
      </c>
      <c r="B1131" s="1">
        <v>4.9000000000000002E-2</v>
      </c>
    </row>
    <row r="1132" spans="1:2" x14ac:dyDescent="0.25">
      <c r="A1132" s="3" t="s">
        <v>202</v>
      </c>
      <c r="B1132" s="1">
        <v>1.9E-2</v>
      </c>
    </row>
    <row r="1133" spans="1:2" x14ac:dyDescent="0.25">
      <c r="A1133" s="3" t="s">
        <v>3382</v>
      </c>
      <c r="B1133" s="1">
        <v>0.02</v>
      </c>
    </row>
    <row r="1134" spans="1:2" x14ac:dyDescent="0.25">
      <c r="A1134" s="3" t="s">
        <v>969</v>
      </c>
      <c r="B1134" s="1">
        <v>0.31599999999999995</v>
      </c>
    </row>
    <row r="1135" spans="1:2" x14ac:dyDescent="0.25">
      <c r="A1135" s="3" t="s">
        <v>2082</v>
      </c>
      <c r="B1135" s="1">
        <v>0.03</v>
      </c>
    </row>
    <row r="1136" spans="1:2" x14ac:dyDescent="0.25">
      <c r="A1136" s="3" t="s">
        <v>2059</v>
      </c>
      <c r="B1136" s="1">
        <v>1.7000000000000001E-2</v>
      </c>
    </row>
    <row r="1137" spans="1:2" x14ac:dyDescent="0.25">
      <c r="A1137" s="3" t="s">
        <v>2077</v>
      </c>
      <c r="B1137" s="1">
        <v>1.7000000000000001E-2</v>
      </c>
    </row>
    <row r="1138" spans="1:2" x14ac:dyDescent="0.25">
      <c r="A1138" s="3" t="s">
        <v>2981</v>
      </c>
      <c r="B1138" s="1">
        <v>5.8000000000000003E-2</v>
      </c>
    </row>
    <row r="1139" spans="1:2" x14ac:dyDescent="0.25">
      <c r="A1139" s="3" t="s">
        <v>2108</v>
      </c>
      <c r="B1139" s="1">
        <v>2.1000000000000001E-2</v>
      </c>
    </row>
    <row r="1140" spans="1:2" x14ac:dyDescent="0.25">
      <c r="A1140" s="3" t="s">
        <v>3654</v>
      </c>
      <c r="B1140" s="1">
        <v>0.46699999999999997</v>
      </c>
    </row>
    <row r="1141" spans="1:2" x14ac:dyDescent="0.25">
      <c r="A1141" s="3" t="s">
        <v>3652</v>
      </c>
      <c r="B1141" s="1">
        <v>0.45699999999999996</v>
      </c>
    </row>
    <row r="1142" spans="1:2" x14ac:dyDescent="0.25">
      <c r="A1142" s="3" t="s">
        <v>1534</v>
      </c>
      <c r="B1142" s="1">
        <v>3.7999999999999999E-2</v>
      </c>
    </row>
    <row r="1143" spans="1:2" x14ac:dyDescent="0.25">
      <c r="A1143" s="3" t="s">
        <v>1565</v>
      </c>
      <c r="B1143" s="1">
        <v>3.1E-2</v>
      </c>
    </row>
    <row r="1144" spans="1:2" x14ac:dyDescent="0.25">
      <c r="A1144" s="3" t="s">
        <v>2596</v>
      </c>
      <c r="B1144" s="1">
        <v>3.6999999999999998E-2</v>
      </c>
    </row>
    <row r="1145" spans="1:2" x14ac:dyDescent="0.25">
      <c r="A1145" s="3" t="s">
        <v>3572</v>
      </c>
      <c r="B1145" s="1">
        <v>5.3999999999999999E-2</v>
      </c>
    </row>
    <row r="1146" spans="1:2" x14ac:dyDescent="0.25">
      <c r="A1146" s="3" t="s">
        <v>2644</v>
      </c>
      <c r="B1146" s="1">
        <v>3.9E-2</v>
      </c>
    </row>
    <row r="1147" spans="1:2" x14ac:dyDescent="0.25">
      <c r="A1147" s="3" t="s">
        <v>1535</v>
      </c>
      <c r="B1147" s="1">
        <v>2.4E-2</v>
      </c>
    </row>
    <row r="1148" spans="1:2" x14ac:dyDescent="0.25">
      <c r="A1148" s="3" t="s">
        <v>2063</v>
      </c>
      <c r="B1148" s="1">
        <v>2.5000000000000001E-2</v>
      </c>
    </row>
    <row r="1149" spans="1:2" x14ac:dyDescent="0.25">
      <c r="A1149" s="3" t="s">
        <v>199</v>
      </c>
      <c r="B1149" s="1">
        <v>2.4E-2</v>
      </c>
    </row>
    <row r="1150" spans="1:2" x14ac:dyDescent="0.25">
      <c r="A1150" s="3" t="s">
        <v>3591</v>
      </c>
      <c r="B1150" s="1">
        <v>0.10100000000000001</v>
      </c>
    </row>
    <row r="1151" spans="1:2" x14ac:dyDescent="0.25">
      <c r="A1151" s="3" t="s">
        <v>1533</v>
      </c>
      <c r="B1151" s="1">
        <v>3.7999999999999999E-2</v>
      </c>
    </row>
    <row r="1152" spans="1:2" x14ac:dyDescent="0.25">
      <c r="A1152" s="3" t="s">
        <v>2971</v>
      </c>
      <c r="B1152" s="1">
        <v>0.10400000000000001</v>
      </c>
    </row>
    <row r="1153" spans="1:2" x14ac:dyDescent="0.25">
      <c r="A1153" s="3" t="s">
        <v>1491</v>
      </c>
      <c r="B1153" s="1">
        <v>4.3999999999999997E-2</v>
      </c>
    </row>
    <row r="1154" spans="1:2" x14ac:dyDescent="0.25">
      <c r="A1154" s="3" t="s">
        <v>2119</v>
      </c>
      <c r="B1154" s="1">
        <v>0.10100000000000001</v>
      </c>
    </row>
    <row r="1155" spans="1:2" x14ac:dyDescent="0.25">
      <c r="A1155" s="3" t="s">
        <v>2120</v>
      </c>
      <c r="B1155" s="1">
        <v>0.11799999999999999</v>
      </c>
    </row>
    <row r="1156" spans="1:2" x14ac:dyDescent="0.25">
      <c r="A1156" s="3" t="s">
        <v>2604</v>
      </c>
      <c r="B1156" s="1">
        <v>2.5000000000000001E-2</v>
      </c>
    </row>
    <row r="1157" spans="1:2" x14ac:dyDescent="0.25">
      <c r="A1157" s="3" t="s">
        <v>1516</v>
      </c>
      <c r="B1157" s="1">
        <v>4.9000000000000002E-2</v>
      </c>
    </row>
    <row r="1158" spans="1:2" x14ac:dyDescent="0.25">
      <c r="A1158" s="3" t="s">
        <v>3512</v>
      </c>
      <c r="B1158" s="1">
        <v>8.1000000000000003E-2</v>
      </c>
    </row>
    <row r="1159" spans="1:2" x14ac:dyDescent="0.25">
      <c r="A1159" s="3" t="s">
        <v>2092</v>
      </c>
      <c r="B1159" s="1">
        <v>7.6999999999999999E-2</v>
      </c>
    </row>
    <row r="1160" spans="1:2" x14ac:dyDescent="0.25">
      <c r="A1160" s="3" t="s">
        <v>823</v>
      </c>
      <c r="B1160" s="1">
        <v>0.157</v>
      </c>
    </row>
    <row r="1161" spans="1:2" x14ac:dyDescent="0.25">
      <c r="A1161" s="3" t="s">
        <v>2377</v>
      </c>
      <c r="B1161" s="1">
        <v>4.9000000000000002E-2</v>
      </c>
    </row>
    <row r="1162" spans="1:2" x14ac:dyDescent="0.25">
      <c r="A1162" s="3" t="s">
        <v>2084</v>
      </c>
      <c r="B1162" s="1">
        <v>0</v>
      </c>
    </row>
    <row r="1163" spans="1:2" x14ac:dyDescent="0.25">
      <c r="A1163" s="3" t="s">
        <v>1549</v>
      </c>
      <c r="B1163" s="1">
        <v>0.02</v>
      </c>
    </row>
    <row r="1164" spans="1:2" x14ac:dyDescent="0.25">
      <c r="A1164" s="3" t="s">
        <v>813</v>
      </c>
      <c r="B1164" s="1">
        <v>1.6E-2</v>
      </c>
    </row>
    <row r="1165" spans="1:2" x14ac:dyDescent="0.25">
      <c r="A1165" s="3" t="s">
        <v>1368</v>
      </c>
      <c r="B1165" s="1">
        <v>4.2000000000000003E-2</v>
      </c>
    </row>
    <row r="1166" spans="1:2" x14ac:dyDescent="0.25">
      <c r="A1166" s="3" t="s">
        <v>1363</v>
      </c>
      <c r="B1166" s="1">
        <v>4.3999999999999997E-2</v>
      </c>
    </row>
    <row r="1167" spans="1:2" x14ac:dyDescent="0.25">
      <c r="A1167" s="3" t="s">
        <v>3597</v>
      </c>
      <c r="B1167" s="1">
        <v>5.9000000000000004E-2</v>
      </c>
    </row>
    <row r="1168" spans="1:2" x14ac:dyDescent="0.25">
      <c r="A1168" s="3" t="s">
        <v>2571</v>
      </c>
      <c r="B1168" s="1">
        <v>3.6000000000000004E-2</v>
      </c>
    </row>
    <row r="1169" spans="1:2" x14ac:dyDescent="0.25">
      <c r="A1169" s="3" t="s">
        <v>3086</v>
      </c>
      <c r="B1169" s="1">
        <v>0</v>
      </c>
    </row>
    <row r="1170" spans="1:2" x14ac:dyDescent="0.25">
      <c r="A1170" s="3" t="s">
        <v>1350</v>
      </c>
      <c r="B1170" s="1">
        <v>2.5999999999999999E-2</v>
      </c>
    </row>
    <row r="1171" spans="1:2" x14ac:dyDescent="0.25">
      <c r="A1171" s="3" t="s">
        <v>2113</v>
      </c>
      <c r="B1171" s="1">
        <v>2.5000000000000001E-2</v>
      </c>
    </row>
    <row r="1172" spans="1:2" x14ac:dyDescent="0.25">
      <c r="A1172" s="3" t="s">
        <v>2115</v>
      </c>
      <c r="B1172" s="1">
        <v>0</v>
      </c>
    </row>
    <row r="1173" spans="1:2" x14ac:dyDescent="0.25">
      <c r="A1173" s="3" t="s">
        <v>2988</v>
      </c>
      <c r="B1173" s="1">
        <v>0</v>
      </c>
    </row>
    <row r="1174" spans="1:2" x14ac:dyDescent="0.25">
      <c r="A1174" s="3" t="s">
        <v>1525</v>
      </c>
      <c r="B1174" s="1">
        <v>3.3000000000000002E-2</v>
      </c>
    </row>
    <row r="1175" spans="1:2" x14ac:dyDescent="0.25">
      <c r="A1175" s="3" t="s">
        <v>2091</v>
      </c>
      <c r="B1175" s="1">
        <v>3.5000000000000003E-2</v>
      </c>
    </row>
    <row r="1176" spans="1:2" x14ac:dyDescent="0.25">
      <c r="A1176" s="3" t="s">
        <v>1900</v>
      </c>
      <c r="B1176" s="1">
        <v>0.38400000000000001</v>
      </c>
    </row>
    <row r="1177" spans="1:2" x14ac:dyDescent="0.25">
      <c r="A1177" s="3" t="s">
        <v>1903</v>
      </c>
      <c r="B1177" s="1">
        <v>3.8170000000000002</v>
      </c>
    </row>
    <row r="1178" spans="1:2" x14ac:dyDescent="0.25">
      <c r="A1178" s="3" t="s">
        <v>900</v>
      </c>
      <c r="B1178" s="1">
        <v>0</v>
      </c>
    </row>
    <row r="1179" spans="1:2" x14ac:dyDescent="0.25">
      <c r="A1179" s="3" t="s">
        <v>897</v>
      </c>
      <c r="B1179" s="1">
        <v>0</v>
      </c>
    </row>
    <row r="1180" spans="1:2" x14ac:dyDescent="0.25">
      <c r="A1180" s="3" t="s">
        <v>3223</v>
      </c>
      <c r="B1180" s="1">
        <v>0</v>
      </c>
    </row>
    <row r="1181" spans="1:2" x14ac:dyDescent="0.25">
      <c r="A1181" s="3" t="s">
        <v>1210</v>
      </c>
      <c r="B1181" s="1">
        <v>0</v>
      </c>
    </row>
    <row r="1182" spans="1:2" x14ac:dyDescent="0.25">
      <c r="A1182" s="3" t="s">
        <v>2504</v>
      </c>
      <c r="B1182" s="1">
        <v>1.6870000000000001</v>
      </c>
    </row>
    <row r="1183" spans="1:2" x14ac:dyDescent="0.25">
      <c r="A1183" s="3" t="s">
        <v>1629</v>
      </c>
      <c r="B1183" s="1">
        <v>0.01</v>
      </c>
    </row>
    <row r="1184" spans="1:2" x14ac:dyDescent="0.25">
      <c r="A1184" s="3" t="s">
        <v>2266</v>
      </c>
      <c r="B1184" s="1">
        <v>0</v>
      </c>
    </row>
    <row r="1185" spans="1:2" x14ac:dyDescent="0.25">
      <c r="A1185" s="3" t="s">
        <v>1622</v>
      </c>
      <c r="B1185" s="1">
        <v>1.6E-2</v>
      </c>
    </row>
    <row r="1186" spans="1:2" x14ac:dyDescent="0.25">
      <c r="A1186" s="3" t="s">
        <v>3100</v>
      </c>
      <c r="B1186" s="1">
        <v>6.0000000000000001E-3</v>
      </c>
    </row>
    <row r="1187" spans="1:2" x14ac:dyDescent="0.25">
      <c r="A1187" s="3" t="s">
        <v>3082</v>
      </c>
      <c r="B1187" s="1">
        <v>0.151</v>
      </c>
    </row>
    <row r="1188" spans="1:2" x14ac:dyDescent="0.25">
      <c r="A1188" s="3" t="s">
        <v>3076</v>
      </c>
      <c r="B1188" s="1">
        <v>3.6460000000000004</v>
      </c>
    </row>
    <row r="1189" spans="1:2" x14ac:dyDescent="0.25">
      <c r="A1189" s="3" t="s">
        <v>3107</v>
      </c>
      <c r="B1189" s="1">
        <v>0.14699999999999999</v>
      </c>
    </row>
    <row r="1190" spans="1:2" x14ac:dyDescent="0.25">
      <c r="A1190" s="3" t="s">
        <v>3111</v>
      </c>
      <c r="B1190" s="1">
        <v>0.16100000000000003</v>
      </c>
    </row>
    <row r="1191" spans="1:2" x14ac:dyDescent="0.25">
      <c r="A1191" s="3" t="s">
        <v>3103</v>
      </c>
      <c r="B1191" s="1">
        <v>0.15</v>
      </c>
    </row>
    <row r="1192" spans="1:2" x14ac:dyDescent="0.25">
      <c r="A1192" s="3" t="s">
        <v>1633</v>
      </c>
      <c r="B1192" s="1">
        <v>0.68400000000000005</v>
      </c>
    </row>
    <row r="1193" spans="1:2" x14ac:dyDescent="0.25">
      <c r="A1193" s="3" t="s">
        <v>2277</v>
      </c>
      <c r="B1193" s="1">
        <v>0.01</v>
      </c>
    </row>
    <row r="1194" spans="1:2" x14ac:dyDescent="0.25">
      <c r="A1194" s="3" t="s">
        <v>171</v>
      </c>
      <c r="B1194" s="1">
        <v>3.4000000000000002E-2</v>
      </c>
    </row>
    <row r="1195" spans="1:2" x14ac:dyDescent="0.25">
      <c r="A1195" s="3" t="s">
        <v>1885</v>
      </c>
      <c r="B1195" s="1">
        <v>3.3000000000000002E-2</v>
      </c>
    </row>
    <row r="1196" spans="1:2" x14ac:dyDescent="0.25">
      <c r="A1196" s="3" t="s">
        <v>788</v>
      </c>
      <c r="B1196" s="1">
        <v>0.127</v>
      </c>
    </row>
    <row r="1197" spans="1:2" x14ac:dyDescent="0.25">
      <c r="A1197" s="3" t="s">
        <v>782</v>
      </c>
      <c r="B1197" s="1">
        <v>8.5999999999999993E-2</v>
      </c>
    </row>
    <row r="1198" spans="1:2" x14ac:dyDescent="0.25">
      <c r="A1198" s="3" t="s">
        <v>179</v>
      </c>
      <c r="B1198" s="1">
        <v>0</v>
      </c>
    </row>
    <row r="1199" spans="1:2" x14ac:dyDescent="0.25">
      <c r="A1199" s="3" t="s">
        <v>790</v>
      </c>
      <c r="B1199" s="1">
        <v>7.0999999999999994E-2</v>
      </c>
    </row>
    <row r="1200" spans="1:2" x14ac:dyDescent="0.25">
      <c r="A1200" s="3" t="s">
        <v>775</v>
      </c>
      <c r="B1200" s="1">
        <v>8.2000000000000003E-2</v>
      </c>
    </row>
    <row r="1201" spans="1:2" x14ac:dyDescent="0.25">
      <c r="A1201" s="3" t="s">
        <v>3014</v>
      </c>
      <c r="B1201" s="1">
        <v>1.2999999999999999E-2</v>
      </c>
    </row>
    <row r="1202" spans="1:2" x14ac:dyDescent="0.25">
      <c r="A1202" s="3" t="s">
        <v>1349</v>
      </c>
      <c r="B1202" s="1">
        <v>3.7999999999999999E-2</v>
      </c>
    </row>
    <row r="1203" spans="1:2" x14ac:dyDescent="0.25">
      <c r="A1203" s="3" t="s">
        <v>230</v>
      </c>
      <c r="B1203" s="1">
        <v>3.2000000000000001E-2</v>
      </c>
    </row>
    <row r="1204" spans="1:2" x14ac:dyDescent="0.25">
      <c r="A1204" s="3" t="s">
        <v>1513</v>
      </c>
      <c r="B1204" s="1">
        <v>2.5000000000000001E-2</v>
      </c>
    </row>
    <row r="1205" spans="1:2" x14ac:dyDescent="0.25">
      <c r="A1205" s="3" t="s">
        <v>2100</v>
      </c>
      <c r="B1205" s="1">
        <v>3.4000000000000002E-2</v>
      </c>
    </row>
    <row r="1206" spans="1:2" x14ac:dyDescent="0.25">
      <c r="A1206" s="3" t="s">
        <v>1560</v>
      </c>
      <c r="B1206" s="1">
        <v>6.2E-2</v>
      </c>
    </row>
    <row r="1207" spans="1:2" x14ac:dyDescent="0.25">
      <c r="A1207" s="3" t="s">
        <v>2214</v>
      </c>
      <c r="B1207" s="1">
        <v>3.7999999999999999E-2</v>
      </c>
    </row>
    <row r="1208" spans="1:2" x14ac:dyDescent="0.25">
      <c r="A1208" s="3" t="s">
        <v>2210</v>
      </c>
      <c r="B1208" s="1">
        <v>0.04</v>
      </c>
    </row>
    <row r="1209" spans="1:2" x14ac:dyDescent="0.25">
      <c r="A1209" s="3" t="s">
        <v>809</v>
      </c>
      <c r="B1209" s="1">
        <v>0</v>
      </c>
    </row>
    <row r="1210" spans="1:2" x14ac:dyDescent="0.25">
      <c r="A1210" s="3" t="s">
        <v>3629</v>
      </c>
      <c r="B1210" s="1">
        <v>7.5999999999999998E-2</v>
      </c>
    </row>
    <row r="1211" spans="1:2" x14ac:dyDescent="0.25">
      <c r="A1211" s="3" t="s">
        <v>3570</v>
      </c>
      <c r="B1211" s="1">
        <v>4.8000000000000001E-2</v>
      </c>
    </row>
    <row r="1212" spans="1:2" x14ac:dyDescent="0.25">
      <c r="A1212" s="3" t="s">
        <v>1566</v>
      </c>
      <c r="B1212" s="1">
        <v>4.3999999999999997E-2</v>
      </c>
    </row>
    <row r="1213" spans="1:2" x14ac:dyDescent="0.25">
      <c r="A1213" s="3" t="s">
        <v>2060</v>
      </c>
      <c r="B1213" s="1">
        <v>3.6999999999999998E-2</v>
      </c>
    </row>
    <row r="1214" spans="1:2" x14ac:dyDescent="0.25">
      <c r="A1214" s="3" t="s">
        <v>832</v>
      </c>
      <c r="B1214" s="1">
        <v>2.5999999999999999E-2</v>
      </c>
    </row>
    <row r="1215" spans="1:2" x14ac:dyDescent="0.25">
      <c r="A1215" s="3" t="s">
        <v>1352</v>
      </c>
      <c r="B1215" s="1">
        <v>2.5999999999999999E-2</v>
      </c>
    </row>
    <row r="1216" spans="1:2" x14ac:dyDescent="0.25">
      <c r="A1216" s="3" t="s">
        <v>3631</v>
      </c>
      <c r="B1216" s="1">
        <v>2.7E-2</v>
      </c>
    </row>
    <row r="1217" spans="1:2" x14ac:dyDescent="0.25">
      <c r="A1217" s="3" t="s">
        <v>1443</v>
      </c>
      <c r="B1217" s="1">
        <v>1.302</v>
      </c>
    </row>
    <row r="1218" spans="1:2" x14ac:dyDescent="0.25">
      <c r="A1218" s="3" t="s">
        <v>3609</v>
      </c>
      <c r="B1218" s="1">
        <v>3.4000000000000002E-2</v>
      </c>
    </row>
    <row r="1219" spans="1:2" x14ac:dyDescent="0.25">
      <c r="A1219" s="3" t="s">
        <v>822</v>
      </c>
      <c r="B1219" s="1">
        <v>4.1000000000000002E-2</v>
      </c>
    </row>
    <row r="1220" spans="1:2" x14ac:dyDescent="0.25">
      <c r="A1220" s="3" t="s">
        <v>3566</v>
      </c>
      <c r="B1220" s="1">
        <v>2E-3</v>
      </c>
    </row>
    <row r="1221" spans="1:2" x14ac:dyDescent="0.25">
      <c r="A1221" s="3" t="s">
        <v>1554</v>
      </c>
      <c r="B1221" s="1">
        <v>4.4999999999999998E-2</v>
      </c>
    </row>
    <row r="1222" spans="1:2" x14ac:dyDescent="0.25">
      <c r="A1222" s="3" t="s">
        <v>1067</v>
      </c>
      <c r="B1222" s="1">
        <v>0.17899999999999999</v>
      </c>
    </row>
    <row r="1223" spans="1:2" x14ac:dyDescent="0.25">
      <c r="A1223" s="3" t="s">
        <v>3595</v>
      </c>
      <c r="B1223" s="1">
        <v>0.98199999999999998</v>
      </c>
    </row>
    <row r="1224" spans="1:2" x14ac:dyDescent="0.25">
      <c r="A1224" s="3" t="s">
        <v>2087</v>
      </c>
      <c r="B1224" s="1">
        <v>5.1999999999999998E-2</v>
      </c>
    </row>
    <row r="1225" spans="1:2" x14ac:dyDescent="0.25">
      <c r="A1225" s="3" t="s">
        <v>2991</v>
      </c>
      <c r="B1225" s="1">
        <v>0.314</v>
      </c>
    </row>
    <row r="1226" spans="1:2" x14ac:dyDescent="0.25">
      <c r="A1226" s="3" t="s">
        <v>821</v>
      </c>
      <c r="B1226" s="1">
        <v>0.251</v>
      </c>
    </row>
    <row r="1227" spans="1:2" x14ac:dyDescent="0.25">
      <c r="A1227" s="3" t="s">
        <v>1909</v>
      </c>
      <c r="B1227" s="1">
        <v>4.1000000000000002E-2</v>
      </c>
    </row>
    <row r="1228" spans="1:2" x14ac:dyDescent="0.25">
      <c r="A1228" s="3" t="s">
        <v>807</v>
      </c>
      <c r="B1228" s="1">
        <v>0.01</v>
      </c>
    </row>
    <row r="1229" spans="1:2" x14ac:dyDescent="0.25">
      <c r="A1229" s="3" t="s">
        <v>2597</v>
      </c>
      <c r="B1229" s="1">
        <v>2.4E-2</v>
      </c>
    </row>
    <row r="1230" spans="1:2" x14ac:dyDescent="0.25">
      <c r="A1230" s="3" t="s">
        <v>2057</v>
      </c>
      <c r="B1230" s="1">
        <v>1.2E-2</v>
      </c>
    </row>
    <row r="1231" spans="1:2" x14ac:dyDescent="0.25">
      <c r="A1231" s="3" t="s">
        <v>192</v>
      </c>
      <c r="B1231" s="1">
        <v>0.12100000000000001</v>
      </c>
    </row>
    <row r="1232" spans="1:2" x14ac:dyDescent="0.25">
      <c r="A1232" s="3" t="s">
        <v>204</v>
      </c>
      <c r="B1232" s="1">
        <v>5.8999999999999997E-2</v>
      </c>
    </row>
    <row r="1233" spans="1:2" x14ac:dyDescent="0.25">
      <c r="A1233" s="3" t="s">
        <v>2609</v>
      </c>
      <c r="B1233" s="1">
        <v>6.2E-2</v>
      </c>
    </row>
    <row r="1234" spans="1:2" x14ac:dyDescent="0.25">
      <c r="A1234" s="3" t="s">
        <v>2401</v>
      </c>
      <c r="B1234" s="1">
        <v>5.2999999999999999E-2</v>
      </c>
    </row>
    <row r="1235" spans="1:2" x14ac:dyDescent="0.25">
      <c r="A1235" s="3" t="s">
        <v>2400</v>
      </c>
      <c r="B1235" s="1">
        <v>6.2E-2</v>
      </c>
    </row>
    <row r="1236" spans="1:2" x14ac:dyDescent="0.25">
      <c r="A1236" s="3" t="s">
        <v>2818</v>
      </c>
      <c r="B1236" s="1">
        <v>4.2000000000000003E-2</v>
      </c>
    </row>
    <row r="1237" spans="1:2" x14ac:dyDescent="0.25">
      <c r="A1237" s="3" t="s">
        <v>1562</v>
      </c>
      <c r="B1237" s="1">
        <v>4.2999999999999997E-2</v>
      </c>
    </row>
    <row r="1238" spans="1:2" x14ac:dyDescent="0.25">
      <c r="A1238" s="3" t="s">
        <v>2258</v>
      </c>
      <c r="B1238" s="1">
        <v>3.9E-2</v>
      </c>
    </row>
    <row r="1239" spans="1:2" x14ac:dyDescent="0.25">
      <c r="A1239" s="3" t="s">
        <v>2104</v>
      </c>
      <c r="B1239" s="1">
        <v>5.5E-2</v>
      </c>
    </row>
    <row r="1240" spans="1:2" x14ac:dyDescent="0.25">
      <c r="A1240" s="3" t="s">
        <v>1544</v>
      </c>
      <c r="B1240" s="1">
        <v>2.1000000000000001E-2</v>
      </c>
    </row>
    <row r="1241" spans="1:2" x14ac:dyDescent="0.25">
      <c r="A1241" s="3" t="s">
        <v>1495</v>
      </c>
      <c r="B1241" s="1">
        <v>0</v>
      </c>
    </row>
    <row r="1242" spans="1:2" x14ac:dyDescent="0.25">
      <c r="A1242" s="3" t="s">
        <v>225</v>
      </c>
      <c r="B1242" s="1">
        <v>0</v>
      </c>
    </row>
    <row r="1243" spans="1:2" x14ac:dyDescent="0.25">
      <c r="A1243" s="3" t="s">
        <v>3011</v>
      </c>
      <c r="B1243" s="1">
        <v>3.3000000000000002E-2</v>
      </c>
    </row>
    <row r="1244" spans="1:2" x14ac:dyDescent="0.25">
      <c r="A1244" s="3" t="s">
        <v>1521</v>
      </c>
      <c r="B1244" s="1">
        <v>0.02</v>
      </c>
    </row>
    <row r="1245" spans="1:2" x14ac:dyDescent="0.25">
      <c r="A1245" s="3" t="s">
        <v>792</v>
      </c>
      <c r="B1245" s="1">
        <v>2.9000000000000001E-2</v>
      </c>
    </row>
    <row r="1246" spans="1:2" x14ac:dyDescent="0.25">
      <c r="A1246" s="3" t="s">
        <v>2612</v>
      </c>
      <c r="B1246" s="1">
        <v>1.7000000000000001E-2</v>
      </c>
    </row>
    <row r="1247" spans="1:2" x14ac:dyDescent="0.25">
      <c r="A1247" s="3" t="s">
        <v>496</v>
      </c>
      <c r="B1247" s="1">
        <v>2.1000000000000001E-2</v>
      </c>
    </row>
    <row r="1248" spans="1:2" x14ac:dyDescent="0.25">
      <c r="A1248" s="3" t="s">
        <v>2983</v>
      </c>
      <c r="B1248" s="1">
        <v>2.3E-2</v>
      </c>
    </row>
    <row r="1249" spans="1:2" x14ac:dyDescent="0.25">
      <c r="A1249" s="3" t="s">
        <v>3012</v>
      </c>
      <c r="B1249" s="1">
        <v>3.5999999999999997E-2</v>
      </c>
    </row>
    <row r="1250" spans="1:2" x14ac:dyDescent="0.25">
      <c r="A1250" s="3" t="s">
        <v>3611</v>
      </c>
      <c r="B1250" s="1">
        <v>2.3E-2</v>
      </c>
    </row>
    <row r="1251" spans="1:2" x14ac:dyDescent="0.25">
      <c r="A1251" s="3" t="s">
        <v>227</v>
      </c>
      <c r="B1251" s="1">
        <v>4.2000000000000003E-2</v>
      </c>
    </row>
    <row r="1252" spans="1:2" x14ac:dyDescent="0.25">
      <c r="A1252" s="3" t="s">
        <v>2608</v>
      </c>
      <c r="B1252" s="1">
        <v>7.9000000000000001E-2</v>
      </c>
    </row>
    <row r="1253" spans="1:2" x14ac:dyDescent="0.25">
      <c r="A1253" s="3" t="s">
        <v>640</v>
      </c>
      <c r="B1253" s="1">
        <v>0.41399999999999998</v>
      </c>
    </row>
    <row r="1254" spans="1:2" x14ac:dyDescent="0.25">
      <c r="A1254" s="3" t="s">
        <v>637</v>
      </c>
      <c r="B1254" s="1">
        <v>0.44700000000000001</v>
      </c>
    </row>
    <row r="1255" spans="1:2" x14ac:dyDescent="0.25">
      <c r="A1255" s="3" t="s">
        <v>51</v>
      </c>
      <c r="B1255" s="1">
        <v>3.5999999999999997E-2</v>
      </c>
    </row>
    <row r="1256" spans="1:2" x14ac:dyDescent="0.25">
      <c r="A1256" s="3" t="s">
        <v>668</v>
      </c>
      <c r="B1256" s="1">
        <v>1.7999999999999999E-2</v>
      </c>
    </row>
    <row r="1257" spans="1:2" x14ac:dyDescent="0.25">
      <c r="A1257" s="3" t="s">
        <v>926</v>
      </c>
      <c r="B1257" s="1">
        <v>0</v>
      </c>
    </row>
    <row r="1258" spans="1:2" x14ac:dyDescent="0.25">
      <c r="A1258" s="3" t="s">
        <v>930</v>
      </c>
      <c r="B1258" s="1">
        <v>0</v>
      </c>
    </row>
    <row r="1259" spans="1:2" x14ac:dyDescent="0.25">
      <c r="A1259" s="3" t="s">
        <v>932</v>
      </c>
      <c r="B1259" s="1">
        <v>0</v>
      </c>
    </row>
    <row r="1260" spans="1:2" x14ac:dyDescent="0.25">
      <c r="A1260" s="3" t="s">
        <v>1329</v>
      </c>
      <c r="B1260" s="1">
        <v>4.3999999999999997E-2</v>
      </c>
    </row>
    <row r="1261" spans="1:2" x14ac:dyDescent="0.25">
      <c r="A1261" s="3" t="s">
        <v>1345</v>
      </c>
      <c r="B1261" s="1">
        <v>2.5000000000000001E-2</v>
      </c>
    </row>
    <row r="1262" spans="1:2" x14ac:dyDescent="0.25">
      <c r="A1262" s="3" t="s">
        <v>812</v>
      </c>
      <c r="B1262" s="1">
        <v>2.4E-2</v>
      </c>
    </row>
    <row r="1263" spans="1:2" x14ac:dyDescent="0.25">
      <c r="A1263" s="3" t="s">
        <v>3003</v>
      </c>
      <c r="B1263" s="1">
        <v>4.8000000000000001E-2</v>
      </c>
    </row>
    <row r="1264" spans="1:2" x14ac:dyDescent="0.25">
      <c r="A1264" s="3" t="s">
        <v>3002</v>
      </c>
      <c r="B1264" s="1">
        <v>7.8E-2</v>
      </c>
    </row>
    <row r="1265" spans="1:2" x14ac:dyDescent="0.25">
      <c r="A1265" s="3" t="s">
        <v>1330</v>
      </c>
      <c r="B1265" s="1">
        <v>1.6E-2</v>
      </c>
    </row>
    <row r="1266" spans="1:2" x14ac:dyDescent="0.25">
      <c r="A1266" s="3" t="s">
        <v>804</v>
      </c>
      <c r="B1266" s="1">
        <v>6.0000000000000001E-3</v>
      </c>
    </row>
    <row r="1267" spans="1:2" x14ac:dyDescent="0.25">
      <c r="A1267" s="3" t="s">
        <v>217</v>
      </c>
      <c r="B1267" s="1">
        <v>2.3E-2</v>
      </c>
    </row>
    <row r="1268" spans="1:2" x14ac:dyDescent="0.25">
      <c r="A1268" s="3" t="s">
        <v>2585</v>
      </c>
      <c r="B1268" s="1">
        <v>1E-3</v>
      </c>
    </row>
    <row r="1269" spans="1:2" x14ac:dyDescent="0.25">
      <c r="A1269" s="3" t="s">
        <v>828</v>
      </c>
      <c r="B1269" s="1">
        <v>0</v>
      </c>
    </row>
    <row r="1270" spans="1:2" x14ac:dyDescent="0.25">
      <c r="A1270" s="3" t="s">
        <v>2979</v>
      </c>
      <c r="B1270" s="1">
        <v>4.8999999999999995E-2</v>
      </c>
    </row>
    <row r="1271" spans="1:2" x14ac:dyDescent="0.25">
      <c r="A1271" s="3" t="s">
        <v>2710</v>
      </c>
      <c r="B1271" s="1">
        <v>5.0000000000000001E-3</v>
      </c>
    </row>
    <row r="1272" spans="1:2" x14ac:dyDescent="0.25">
      <c r="A1272" s="3" t="s">
        <v>2605</v>
      </c>
      <c r="B1272" s="1">
        <v>0</v>
      </c>
    </row>
    <row r="1273" spans="1:2" x14ac:dyDescent="0.25">
      <c r="A1273" s="3" t="s">
        <v>2583</v>
      </c>
      <c r="B1273" s="1">
        <v>0</v>
      </c>
    </row>
    <row r="1274" spans="1:2" x14ac:dyDescent="0.25">
      <c r="A1274" s="3" t="s">
        <v>2912</v>
      </c>
      <c r="B1274" s="1">
        <v>0</v>
      </c>
    </row>
    <row r="1275" spans="1:2" x14ac:dyDescent="0.25">
      <c r="A1275" s="3" t="s">
        <v>1239</v>
      </c>
      <c r="B1275" s="1">
        <v>1.7999999999999999E-2</v>
      </c>
    </row>
    <row r="1276" spans="1:2" x14ac:dyDescent="0.25">
      <c r="A1276" s="3" t="s">
        <v>2709</v>
      </c>
      <c r="B1276" s="1">
        <v>0.16800000000000001</v>
      </c>
    </row>
    <row r="1277" spans="1:2" x14ac:dyDescent="0.25">
      <c r="A1277" s="3" t="s">
        <v>1338</v>
      </c>
      <c r="B1277" s="1">
        <v>2.5999999999999999E-2</v>
      </c>
    </row>
    <row r="1278" spans="1:2" x14ac:dyDescent="0.25">
      <c r="A1278" s="3" t="s">
        <v>2592</v>
      </c>
      <c r="B1278" s="1">
        <v>1.6E-2</v>
      </c>
    </row>
    <row r="1279" spans="1:2" x14ac:dyDescent="0.25">
      <c r="A1279" s="3" t="s">
        <v>1492</v>
      </c>
      <c r="B1279" s="1">
        <v>5.1999999999999998E-2</v>
      </c>
    </row>
    <row r="1280" spans="1:2" x14ac:dyDescent="0.25">
      <c r="A1280" s="3" t="s">
        <v>451</v>
      </c>
      <c r="B1280" s="1">
        <v>6.2E-2</v>
      </c>
    </row>
    <row r="1281" spans="1:2" x14ac:dyDescent="0.25">
      <c r="A1281" s="3" t="s">
        <v>819</v>
      </c>
      <c r="B1281" s="1">
        <v>0</v>
      </c>
    </row>
    <row r="1282" spans="1:2" x14ac:dyDescent="0.25">
      <c r="A1282" s="3" t="s">
        <v>1197</v>
      </c>
      <c r="B1282" s="1">
        <v>0.17100000000000001</v>
      </c>
    </row>
    <row r="1283" spans="1:2" x14ac:dyDescent="0.25">
      <c r="A1283" s="3" t="s">
        <v>2611</v>
      </c>
      <c r="B1283" s="1">
        <v>0</v>
      </c>
    </row>
    <row r="1284" spans="1:2" x14ac:dyDescent="0.25">
      <c r="A1284" s="3" t="s">
        <v>2577</v>
      </c>
      <c r="B1284" s="1">
        <v>3.6999999999999998E-2</v>
      </c>
    </row>
    <row r="1285" spans="1:2" x14ac:dyDescent="0.25">
      <c r="A1285" s="3" t="s">
        <v>806</v>
      </c>
      <c r="B1285" s="1">
        <v>3.0000000000000001E-3</v>
      </c>
    </row>
    <row r="1286" spans="1:2" x14ac:dyDescent="0.25">
      <c r="A1286" s="3" t="s">
        <v>1559</v>
      </c>
      <c r="B1286" s="1">
        <v>4.5999999999999999E-2</v>
      </c>
    </row>
    <row r="1287" spans="1:2" x14ac:dyDescent="0.25">
      <c r="A1287" s="3" t="s">
        <v>847</v>
      </c>
      <c r="B1287" s="1">
        <v>2.1000000000000001E-2</v>
      </c>
    </row>
    <row r="1288" spans="1:2" x14ac:dyDescent="0.25">
      <c r="A1288" s="3" t="s">
        <v>2056</v>
      </c>
      <c r="B1288" s="1">
        <v>3.9E-2</v>
      </c>
    </row>
    <row r="1289" spans="1:2" x14ac:dyDescent="0.25">
      <c r="A1289" s="3" t="s">
        <v>2353</v>
      </c>
      <c r="B1289" s="1">
        <v>1.9E-2</v>
      </c>
    </row>
    <row r="1290" spans="1:2" x14ac:dyDescent="0.25">
      <c r="A1290" s="3" t="s">
        <v>3535</v>
      </c>
      <c r="B1290" s="1">
        <v>0</v>
      </c>
    </row>
    <row r="1291" spans="1:2" x14ac:dyDescent="0.25">
      <c r="A1291" s="3" t="s">
        <v>3621</v>
      </c>
      <c r="B1291" s="1">
        <v>1.0999999999999999E-2</v>
      </c>
    </row>
    <row r="1292" spans="1:2" x14ac:dyDescent="0.25">
      <c r="A1292" s="3" t="s">
        <v>814</v>
      </c>
      <c r="B1292" s="1">
        <v>0.58800000000000008</v>
      </c>
    </row>
    <row r="1293" spans="1:2" x14ac:dyDescent="0.25">
      <c r="A1293" s="3" t="s">
        <v>2307</v>
      </c>
      <c r="B1293" s="1">
        <v>0</v>
      </c>
    </row>
    <row r="1294" spans="1:2" x14ac:dyDescent="0.25">
      <c r="A1294" s="3" t="s">
        <v>213</v>
      </c>
      <c r="B1294" s="1">
        <v>1.929</v>
      </c>
    </row>
    <row r="1295" spans="1:2" x14ac:dyDescent="0.25">
      <c r="A1295" s="3" t="s">
        <v>855</v>
      </c>
      <c r="B1295" s="1">
        <v>13.446</v>
      </c>
    </row>
    <row r="1296" spans="1:2" x14ac:dyDescent="0.25">
      <c r="A1296" s="3" t="s">
        <v>967</v>
      </c>
      <c r="B1296" s="1">
        <v>0</v>
      </c>
    </row>
    <row r="1297" spans="1:2" x14ac:dyDescent="0.25">
      <c r="A1297" s="3" t="s">
        <v>1780</v>
      </c>
      <c r="B1297" s="1">
        <v>0</v>
      </c>
    </row>
    <row r="1298" spans="1:2" x14ac:dyDescent="0.25">
      <c r="A1298" s="3" t="s">
        <v>3494</v>
      </c>
      <c r="B1298" s="1">
        <v>0.10199999999999999</v>
      </c>
    </row>
    <row r="1299" spans="1:2" x14ac:dyDescent="0.25">
      <c r="A1299" s="3" t="s">
        <v>1133</v>
      </c>
      <c r="B1299" s="1">
        <v>0</v>
      </c>
    </row>
    <row r="1300" spans="1:2" x14ac:dyDescent="0.25">
      <c r="A1300" s="3" t="s">
        <v>3495</v>
      </c>
      <c r="B1300" s="1">
        <v>0.14499999999999999</v>
      </c>
    </row>
    <row r="1301" spans="1:2" x14ac:dyDescent="0.25">
      <c r="A1301" s="3" t="s">
        <v>3496</v>
      </c>
      <c r="B1301" s="1">
        <v>0.121</v>
      </c>
    </row>
    <row r="1302" spans="1:2" x14ac:dyDescent="0.25">
      <c r="A1302" s="3" t="s">
        <v>2722</v>
      </c>
      <c r="B1302" s="1">
        <v>0</v>
      </c>
    </row>
    <row r="1303" spans="1:2" x14ac:dyDescent="0.25">
      <c r="A1303" s="3" t="s">
        <v>1760</v>
      </c>
      <c r="B1303" s="1">
        <v>3.6999999999999998E-2</v>
      </c>
    </row>
    <row r="1304" spans="1:2" x14ac:dyDescent="0.25">
      <c r="A1304" s="3" t="s">
        <v>1108</v>
      </c>
      <c r="B1304" s="1">
        <v>0</v>
      </c>
    </row>
    <row r="1305" spans="1:2" x14ac:dyDescent="0.25">
      <c r="A1305" s="3" t="s">
        <v>1766</v>
      </c>
      <c r="B1305" s="1">
        <v>0</v>
      </c>
    </row>
    <row r="1306" spans="1:2" x14ac:dyDescent="0.25">
      <c r="A1306" s="3" t="s">
        <v>1992</v>
      </c>
      <c r="B1306" s="1">
        <v>0</v>
      </c>
    </row>
    <row r="1307" spans="1:2" x14ac:dyDescent="0.25">
      <c r="A1307" s="3" t="s">
        <v>1754</v>
      </c>
      <c r="B1307" s="1">
        <v>4.2999999999999997E-2</v>
      </c>
    </row>
    <row r="1308" spans="1:2" x14ac:dyDescent="0.25">
      <c r="A1308" s="3" t="s">
        <v>1758</v>
      </c>
      <c r="B1308" s="1">
        <v>0</v>
      </c>
    </row>
    <row r="1309" spans="1:2" x14ac:dyDescent="0.25">
      <c r="A1309" s="3" t="s">
        <v>574</v>
      </c>
      <c r="B1309" s="1">
        <v>0.23699999999999999</v>
      </c>
    </row>
    <row r="1310" spans="1:2" x14ac:dyDescent="0.25">
      <c r="A1310" s="3" t="s">
        <v>575</v>
      </c>
      <c r="B1310" s="1">
        <v>0.223</v>
      </c>
    </row>
    <row r="1311" spans="1:2" x14ac:dyDescent="0.25">
      <c r="A1311" s="3" t="s">
        <v>576</v>
      </c>
      <c r="B1311" s="1">
        <v>0.27300000000000002</v>
      </c>
    </row>
    <row r="1312" spans="1:2" x14ac:dyDescent="0.25">
      <c r="A1312" s="3" t="s">
        <v>2014</v>
      </c>
      <c r="B1312" s="1">
        <v>0.217</v>
      </c>
    </row>
    <row r="1313" spans="1:2" x14ac:dyDescent="0.25">
      <c r="A1313" s="3" t="s">
        <v>1144</v>
      </c>
      <c r="B1313" s="1">
        <v>0.221</v>
      </c>
    </row>
    <row r="1314" spans="1:2" x14ac:dyDescent="0.25">
      <c r="A1314" s="3" t="s">
        <v>852</v>
      </c>
      <c r="B1314" s="1">
        <v>15.808000000000002</v>
      </c>
    </row>
    <row r="1315" spans="1:2" x14ac:dyDescent="0.25">
      <c r="A1315" s="3" t="s">
        <v>3141</v>
      </c>
      <c r="B1315" s="1">
        <v>8.8999999999999996E-2</v>
      </c>
    </row>
    <row r="1316" spans="1:2" x14ac:dyDescent="0.25">
      <c r="A1316" s="3" t="s">
        <v>3189</v>
      </c>
      <c r="B1316" s="1">
        <v>3.6999999999999998E-2</v>
      </c>
    </row>
    <row r="1317" spans="1:2" x14ac:dyDescent="0.25">
      <c r="A1317" s="3" t="s">
        <v>498</v>
      </c>
      <c r="B1317" s="1">
        <v>3.1E-2</v>
      </c>
    </row>
    <row r="1318" spans="1:2" x14ac:dyDescent="0.25">
      <c r="A1318" s="3" t="s">
        <v>2061</v>
      </c>
      <c r="B1318" s="1">
        <v>0.01</v>
      </c>
    </row>
    <row r="1319" spans="1:2" x14ac:dyDescent="0.25">
      <c r="A1319" s="3" t="s">
        <v>3142</v>
      </c>
      <c r="B1319" s="1">
        <v>7.8E-2</v>
      </c>
    </row>
    <row r="1320" spans="1:2" x14ac:dyDescent="0.25">
      <c r="A1320" s="3" t="s">
        <v>3143</v>
      </c>
      <c r="B1320" s="1">
        <v>3.7999999999999999E-2</v>
      </c>
    </row>
    <row r="1321" spans="1:2" x14ac:dyDescent="0.25">
      <c r="A1321" s="3" t="s">
        <v>3144</v>
      </c>
      <c r="B1321" s="1">
        <v>3.4000000000000002E-2</v>
      </c>
    </row>
    <row r="1322" spans="1:2" x14ac:dyDescent="0.25">
      <c r="A1322" s="3" t="s">
        <v>3134</v>
      </c>
      <c r="B1322" s="1">
        <v>7.0000000000000001E-3</v>
      </c>
    </row>
    <row r="1323" spans="1:2" x14ac:dyDescent="0.25">
      <c r="A1323" s="3" t="s">
        <v>527</v>
      </c>
      <c r="B1323" s="1">
        <v>0.371</v>
      </c>
    </row>
    <row r="1324" spans="1:2" x14ac:dyDescent="0.25">
      <c r="A1324" s="3" t="s">
        <v>1091</v>
      </c>
      <c r="B1324" s="1">
        <v>1.7999999999999999E-2</v>
      </c>
    </row>
    <row r="1325" spans="1:2" x14ac:dyDescent="0.25">
      <c r="A1325" s="3" t="s">
        <v>3135</v>
      </c>
      <c r="B1325" s="1">
        <v>6.0000000000000001E-3</v>
      </c>
    </row>
    <row r="1326" spans="1:2" x14ac:dyDescent="0.25">
      <c r="A1326" s="3" t="s">
        <v>3136</v>
      </c>
      <c r="B1326" s="1">
        <v>6.0000000000000001E-3</v>
      </c>
    </row>
    <row r="1327" spans="1:2" x14ac:dyDescent="0.25">
      <c r="A1327" s="3" t="s">
        <v>3137</v>
      </c>
      <c r="B1327" s="1">
        <v>6.0000000000000001E-3</v>
      </c>
    </row>
    <row r="1328" spans="1:2" x14ac:dyDescent="0.25">
      <c r="A1328" s="3" t="s">
        <v>3198</v>
      </c>
      <c r="B1328" s="1">
        <v>6.0000000000000001E-3</v>
      </c>
    </row>
    <row r="1329" spans="1:2" x14ac:dyDescent="0.25">
      <c r="A1329" s="3" t="s">
        <v>3138</v>
      </c>
      <c r="B1329" s="1">
        <v>0.52</v>
      </c>
    </row>
    <row r="1330" spans="1:2" x14ac:dyDescent="0.25">
      <c r="A1330" s="3" t="s">
        <v>3157</v>
      </c>
      <c r="B1330" s="1">
        <v>0.113</v>
      </c>
    </row>
    <row r="1331" spans="1:2" x14ac:dyDescent="0.25">
      <c r="A1331" s="3" t="s">
        <v>1085</v>
      </c>
      <c r="B1331" s="1">
        <v>2.1999999999999999E-2</v>
      </c>
    </row>
    <row r="1332" spans="1:2" x14ac:dyDescent="0.25">
      <c r="A1332" s="3" t="s">
        <v>1103</v>
      </c>
      <c r="B1332" s="1">
        <v>2.1999999999999999E-2</v>
      </c>
    </row>
    <row r="1333" spans="1:2" x14ac:dyDescent="0.25">
      <c r="A1333" s="3" t="s">
        <v>1098</v>
      </c>
      <c r="B1333" s="1">
        <v>8.9999999999999993E-3</v>
      </c>
    </row>
    <row r="1334" spans="1:2" x14ac:dyDescent="0.25">
      <c r="A1334" s="3" t="s">
        <v>1077</v>
      </c>
      <c r="B1334" s="1">
        <v>1.2999999999999999E-2</v>
      </c>
    </row>
    <row r="1335" spans="1:2" x14ac:dyDescent="0.25">
      <c r="A1335" s="3" t="s">
        <v>1082</v>
      </c>
      <c r="B1335" s="1">
        <v>7.2999999999999995E-2</v>
      </c>
    </row>
    <row r="1336" spans="1:2" x14ac:dyDescent="0.25">
      <c r="A1336" s="3" t="s">
        <v>1081</v>
      </c>
      <c r="B1336" s="1">
        <v>1.2999999999999999E-2</v>
      </c>
    </row>
    <row r="1337" spans="1:2" x14ac:dyDescent="0.25">
      <c r="A1337" s="3" t="s">
        <v>1099</v>
      </c>
      <c r="B1337" s="1">
        <v>8.0000000000000002E-3</v>
      </c>
    </row>
    <row r="1338" spans="1:2" x14ac:dyDescent="0.25">
      <c r="A1338" s="3" t="s">
        <v>3152</v>
      </c>
      <c r="B1338" s="1">
        <v>0.52600000000000002</v>
      </c>
    </row>
    <row r="1339" spans="1:2" x14ac:dyDescent="0.25">
      <c r="A1339" s="3" t="s">
        <v>3153</v>
      </c>
      <c r="B1339" s="1">
        <v>6.3E-2</v>
      </c>
    </row>
    <row r="1340" spans="1:2" x14ac:dyDescent="0.25">
      <c r="A1340" s="3" t="s">
        <v>3139</v>
      </c>
      <c r="B1340" s="1">
        <v>6.0000000000000001E-3</v>
      </c>
    </row>
    <row r="1341" spans="1:2" x14ac:dyDescent="0.25">
      <c r="A1341" s="3" t="s">
        <v>3140</v>
      </c>
      <c r="B1341" s="1">
        <v>6.0000000000000001E-3</v>
      </c>
    </row>
    <row r="1342" spans="1:2" x14ac:dyDescent="0.25">
      <c r="A1342" s="3" t="s">
        <v>1093</v>
      </c>
      <c r="B1342" s="1">
        <v>3.5000000000000003E-2</v>
      </c>
    </row>
    <row r="1343" spans="1:2" x14ac:dyDescent="0.25">
      <c r="A1343" s="3" t="s">
        <v>1871</v>
      </c>
      <c r="B1343" s="1">
        <v>2.9420000000000002</v>
      </c>
    </row>
    <row r="1344" spans="1:2" x14ac:dyDescent="0.25">
      <c r="A1344" s="3" t="s">
        <v>1874</v>
      </c>
      <c r="B1344" s="1">
        <v>1.143</v>
      </c>
    </row>
    <row r="1345" spans="1:2" x14ac:dyDescent="0.25">
      <c r="A1345" s="3" t="s">
        <v>1882</v>
      </c>
      <c r="B1345" s="1">
        <v>9.3040000000000003</v>
      </c>
    </row>
    <row r="1346" spans="1:2" x14ac:dyDescent="0.25">
      <c r="A1346" s="3" t="s">
        <v>2716</v>
      </c>
      <c r="B1346" s="1">
        <v>6.3630000000000004</v>
      </c>
    </row>
    <row r="1347" spans="1:2" x14ac:dyDescent="0.25">
      <c r="A1347" s="3" t="s">
        <v>1072</v>
      </c>
      <c r="B1347" s="1">
        <v>0.129</v>
      </c>
    </row>
    <row r="1348" spans="1:2" x14ac:dyDescent="0.25">
      <c r="A1348" s="3" t="s">
        <v>3164</v>
      </c>
      <c r="B1348" s="1">
        <v>8.8999999999999996E-2</v>
      </c>
    </row>
    <row r="1349" spans="1:2" x14ac:dyDescent="0.25">
      <c r="A1349" s="3" t="s">
        <v>3148</v>
      </c>
      <c r="B1349" s="1">
        <v>5.0999999999999997E-2</v>
      </c>
    </row>
    <row r="1350" spans="1:2" x14ac:dyDescent="0.25">
      <c r="A1350" s="3" t="s">
        <v>1104</v>
      </c>
      <c r="B1350" s="1">
        <v>0</v>
      </c>
    </row>
    <row r="1351" spans="1:2" x14ac:dyDescent="0.25">
      <c r="A1351" s="3" t="s">
        <v>3145</v>
      </c>
      <c r="B1351" s="1">
        <v>6.7000000000000004E-2</v>
      </c>
    </row>
    <row r="1352" spans="1:2" x14ac:dyDescent="0.25">
      <c r="A1352" s="3" t="s">
        <v>3146</v>
      </c>
      <c r="B1352" s="1">
        <v>4.3999999999999997E-2</v>
      </c>
    </row>
    <row r="1353" spans="1:2" x14ac:dyDescent="0.25">
      <c r="A1353" s="3" t="s">
        <v>1078</v>
      </c>
      <c r="B1353" s="1">
        <v>0.02</v>
      </c>
    </row>
    <row r="1354" spans="1:2" x14ac:dyDescent="0.25">
      <c r="A1354" s="3" t="s">
        <v>1095</v>
      </c>
      <c r="B1354" s="1">
        <v>0.06</v>
      </c>
    </row>
    <row r="1355" spans="1:2" x14ac:dyDescent="0.25">
      <c r="A1355" s="3" t="s">
        <v>1101</v>
      </c>
      <c r="B1355" s="1">
        <v>2.1999999999999999E-2</v>
      </c>
    </row>
    <row r="1356" spans="1:2" x14ac:dyDescent="0.25">
      <c r="A1356" s="3" t="s">
        <v>3147</v>
      </c>
      <c r="B1356" s="1">
        <v>4.8000000000000001E-2</v>
      </c>
    </row>
    <row r="1357" spans="1:2" x14ac:dyDescent="0.25">
      <c r="A1357" s="3" t="s">
        <v>3373</v>
      </c>
      <c r="B1357" s="1">
        <v>1.6E-2</v>
      </c>
    </row>
    <row r="1358" spans="1:2" x14ac:dyDescent="0.25">
      <c r="A1358" s="3" t="s">
        <v>1088</v>
      </c>
      <c r="B1358" s="1">
        <v>0.04</v>
      </c>
    </row>
    <row r="1359" spans="1:2" x14ac:dyDescent="0.25">
      <c r="A1359" s="3" t="s">
        <v>1797</v>
      </c>
      <c r="B1359" s="1">
        <v>0</v>
      </c>
    </row>
    <row r="1360" spans="1:2" x14ac:dyDescent="0.25">
      <c r="A1360" s="3" t="s">
        <v>1991</v>
      </c>
      <c r="B1360" s="1">
        <v>0</v>
      </c>
    </row>
    <row r="1361" spans="1:2" x14ac:dyDescent="0.25">
      <c r="A1361" s="3" t="s">
        <v>3149</v>
      </c>
      <c r="B1361" s="1">
        <v>3.1E-2</v>
      </c>
    </row>
    <row r="1362" spans="1:2" x14ac:dyDescent="0.25">
      <c r="A1362" s="3" t="s">
        <v>3150</v>
      </c>
      <c r="B1362" s="1">
        <v>3.1E-2</v>
      </c>
    </row>
    <row r="1363" spans="1:2" x14ac:dyDescent="0.25">
      <c r="A1363" s="3" t="s">
        <v>3151</v>
      </c>
      <c r="B1363" s="1">
        <v>4.8000000000000001E-2</v>
      </c>
    </row>
    <row r="1364" spans="1:2" x14ac:dyDescent="0.25">
      <c r="A1364" s="3" t="s">
        <v>2079</v>
      </c>
      <c r="B1364" s="1">
        <v>2.3E-2</v>
      </c>
    </row>
    <row r="1365" spans="1:2" x14ac:dyDescent="0.25">
      <c r="A1365" s="3" t="s">
        <v>3125</v>
      </c>
      <c r="B1365" s="1">
        <v>0.36399999999999999</v>
      </c>
    </row>
    <row r="1366" spans="1:2" x14ac:dyDescent="0.25">
      <c r="A1366" s="3" t="s">
        <v>1094</v>
      </c>
      <c r="B1366" s="1">
        <v>6.3E-2</v>
      </c>
    </row>
    <row r="1367" spans="1:2" x14ac:dyDescent="0.25">
      <c r="A1367" s="3" t="s">
        <v>1096</v>
      </c>
      <c r="B1367" s="1">
        <v>2E-3</v>
      </c>
    </row>
    <row r="1368" spans="1:2" x14ac:dyDescent="0.25">
      <c r="A1368" s="3" t="s">
        <v>3154</v>
      </c>
      <c r="B1368" s="1">
        <v>0.06</v>
      </c>
    </row>
    <row r="1369" spans="1:2" x14ac:dyDescent="0.25">
      <c r="A1369" s="3" t="s">
        <v>1756</v>
      </c>
      <c r="B1369" s="1">
        <v>0</v>
      </c>
    </row>
    <row r="1370" spans="1:2" x14ac:dyDescent="0.25">
      <c r="A1370" s="3" t="s">
        <v>1089</v>
      </c>
      <c r="B1370" s="1">
        <v>0.02</v>
      </c>
    </row>
    <row r="1371" spans="1:2" x14ac:dyDescent="0.25">
      <c r="A1371" s="3" t="s">
        <v>3525</v>
      </c>
      <c r="B1371" s="1">
        <v>0</v>
      </c>
    </row>
    <row r="1372" spans="1:2" x14ac:dyDescent="0.25">
      <c r="A1372" s="3" t="s">
        <v>3524</v>
      </c>
      <c r="B1372" s="1">
        <v>0</v>
      </c>
    </row>
    <row r="1373" spans="1:2" x14ac:dyDescent="0.25">
      <c r="A1373" s="3" t="s">
        <v>3523</v>
      </c>
      <c r="B1373" s="1">
        <v>0</v>
      </c>
    </row>
    <row r="1374" spans="1:2" x14ac:dyDescent="0.25">
      <c r="A1374" s="3" t="s">
        <v>3388</v>
      </c>
      <c r="B1374" s="1">
        <v>1.4229999999999998</v>
      </c>
    </row>
    <row r="1375" spans="1:2" x14ac:dyDescent="0.25">
      <c r="A1375" s="3" t="s">
        <v>309</v>
      </c>
      <c r="B1375" s="1">
        <v>3.0000000000000001E-3</v>
      </c>
    </row>
    <row r="1376" spans="1:2" x14ac:dyDescent="0.25">
      <c r="A1376" s="3" t="s">
        <v>299</v>
      </c>
      <c r="B1376" s="1">
        <v>7.0000000000000001E-3</v>
      </c>
    </row>
    <row r="1377" spans="1:2" x14ac:dyDescent="0.25">
      <c r="A1377" s="3" t="s">
        <v>3292</v>
      </c>
      <c r="B1377" s="1">
        <v>2E-3</v>
      </c>
    </row>
    <row r="1378" spans="1:2" x14ac:dyDescent="0.25">
      <c r="A1378" s="3" t="s">
        <v>293</v>
      </c>
      <c r="B1378" s="1">
        <v>7.0000000000000001E-3</v>
      </c>
    </row>
    <row r="1379" spans="1:2" x14ac:dyDescent="0.25">
      <c r="A1379" s="3" t="s">
        <v>323</v>
      </c>
      <c r="B1379" s="1">
        <v>3.0000000000000001E-3</v>
      </c>
    </row>
    <row r="1380" spans="1:2" x14ac:dyDescent="0.25">
      <c r="A1380" s="3" t="s">
        <v>327</v>
      </c>
      <c r="B1380" s="1">
        <v>7.0000000000000001E-3</v>
      </c>
    </row>
    <row r="1381" spans="1:2" x14ac:dyDescent="0.25">
      <c r="A1381" s="3" t="s">
        <v>326</v>
      </c>
      <c r="B1381" s="1">
        <v>7.0000000000000001E-3</v>
      </c>
    </row>
    <row r="1382" spans="1:2" x14ac:dyDescent="0.25">
      <c r="A1382" s="3" t="s">
        <v>308</v>
      </c>
      <c r="B1382" s="1">
        <v>8.9999999999999993E-3</v>
      </c>
    </row>
    <row r="1383" spans="1:2" x14ac:dyDescent="0.25">
      <c r="A1383" s="3" t="s">
        <v>343</v>
      </c>
      <c r="B1383" s="1">
        <v>4.0000000000000001E-3</v>
      </c>
    </row>
    <row r="1384" spans="1:2" x14ac:dyDescent="0.25">
      <c r="A1384" s="3" t="s">
        <v>302</v>
      </c>
      <c r="B1384" s="1">
        <v>4.0000000000000001E-3</v>
      </c>
    </row>
    <row r="1385" spans="1:2" x14ac:dyDescent="0.25">
      <c r="A1385" s="3" t="s">
        <v>3291</v>
      </c>
      <c r="B1385" s="1">
        <v>4.0000000000000001E-3</v>
      </c>
    </row>
    <row r="1386" spans="1:2" x14ac:dyDescent="0.25">
      <c r="A1386" s="3" t="s">
        <v>2615</v>
      </c>
      <c r="B1386" s="1">
        <v>0</v>
      </c>
    </row>
    <row r="1387" spans="1:2" x14ac:dyDescent="0.25">
      <c r="A1387" s="3" t="s">
        <v>1801</v>
      </c>
      <c r="B1387" s="1">
        <v>0</v>
      </c>
    </row>
    <row r="1388" spans="1:2" x14ac:dyDescent="0.25">
      <c r="A1388" s="3" t="s">
        <v>1136</v>
      </c>
      <c r="B1388" s="1">
        <v>0</v>
      </c>
    </row>
    <row r="1389" spans="1:2" x14ac:dyDescent="0.25">
      <c r="A1389" s="3" t="s">
        <v>2990</v>
      </c>
      <c r="B1389" s="1">
        <v>3.3000000000000002E-2</v>
      </c>
    </row>
    <row r="1390" spans="1:2" x14ac:dyDescent="0.25">
      <c r="A1390" s="3" t="s">
        <v>2648</v>
      </c>
      <c r="B1390" s="1">
        <v>2.3E-2</v>
      </c>
    </row>
    <row r="1391" spans="1:2" x14ac:dyDescent="0.25">
      <c r="A1391" s="3" t="s">
        <v>2647</v>
      </c>
      <c r="B1391" s="1">
        <v>0.02</v>
      </c>
    </row>
    <row r="1392" spans="1:2" x14ac:dyDescent="0.25">
      <c r="A1392" s="3" t="s">
        <v>3659</v>
      </c>
      <c r="B1392" s="1">
        <v>5.7000000000000002E-2</v>
      </c>
    </row>
    <row r="1393" spans="1:2" x14ac:dyDescent="0.25">
      <c r="A1393" s="3" t="s">
        <v>1208</v>
      </c>
      <c r="B1393" s="1">
        <v>0.84199999999999997</v>
      </c>
    </row>
    <row r="1394" spans="1:2" x14ac:dyDescent="0.25">
      <c r="A1394" s="3" t="s">
        <v>2966</v>
      </c>
      <c r="B1394" s="1">
        <v>1.6E-2</v>
      </c>
    </row>
    <row r="1395" spans="1:2" x14ac:dyDescent="0.25">
      <c r="A1395" s="3" t="s">
        <v>1356</v>
      </c>
      <c r="B1395" s="1">
        <v>3.9E-2</v>
      </c>
    </row>
    <row r="1396" spans="1:2" x14ac:dyDescent="0.25">
      <c r="A1396" s="3" t="s">
        <v>2919</v>
      </c>
      <c r="B1396" s="1">
        <v>2.8000000000000001E-2</v>
      </c>
    </row>
    <row r="1397" spans="1:2" x14ac:dyDescent="0.25">
      <c r="A1397" s="3" t="s">
        <v>3645</v>
      </c>
      <c r="B1397" s="1">
        <v>1.6E-2</v>
      </c>
    </row>
    <row r="1398" spans="1:2" x14ac:dyDescent="0.25">
      <c r="A1398" s="3" t="s">
        <v>2994</v>
      </c>
      <c r="B1398" s="1">
        <v>0</v>
      </c>
    </row>
    <row r="1399" spans="1:2" x14ac:dyDescent="0.25">
      <c r="A1399" s="3" t="s">
        <v>3608</v>
      </c>
      <c r="B1399" s="1">
        <v>3.5999999999999997E-2</v>
      </c>
    </row>
    <row r="1400" spans="1:2" x14ac:dyDescent="0.25">
      <c r="A1400" s="3" t="s">
        <v>3624</v>
      </c>
      <c r="B1400" s="1">
        <v>4.4999999999999998E-2</v>
      </c>
    </row>
    <row r="1401" spans="1:2" x14ac:dyDescent="0.25">
      <c r="A1401" s="3" t="s">
        <v>63</v>
      </c>
      <c r="B1401" s="1">
        <v>0.121</v>
      </c>
    </row>
    <row r="1402" spans="1:2" x14ac:dyDescent="0.25">
      <c r="A1402" s="3" t="s">
        <v>2075</v>
      </c>
      <c r="B1402" s="1">
        <v>8.3000000000000004E-2</v>
      </c>
    </row>
    <row r="1403" spans="1:2" x14ac:dyDescent="0.25">
      <c r="A1403" s="3" t="s">
        <v>1444</v>
      </c>
      <c r="B1403" s="1">
        <v>0.46</v>
      </c>
    </row>
    <row r="1404" spans="1:2" x14ac:dyDescent="0.25">
      <c r="A1404" s="3" t="s">
        <v>810</v>
      </c>
      <c r="B1404" s="1">
        <v>0.753</v>
      </c>
    </row>
    <row r="1405" spans="1:2" x14ac:dyDescent="0.25">
      <c r="A1405" s="3" t="s">
        <v>1538</v>
      </c>
      <c r="B1405" s="1">
        <v>7.1999999999999995E-2</v>
      </c>
    </row>
    <row r="1406" spans="1:2" x14ac:dyDescent="0.25">
      <c r="A1406" s="3" t="s">
        <v>2085</v>
      </c>
      <c r="B1406" s="1">
        <v>4.2000000000000003E-2</v>
      </c>
    </row>
    <row r="1407" spans="1:2" x14ac:dyDescent="0.25">
      <c r="A1407" s="3" t="s">
        <v>1142</v>
      </c>
      <c r="B1407" s="1">
        <v>0.13300000000000001</v>
      </c>
    </row>
    <row r="1408" spans="1:2" x14ac:dyDescent="0.25">
      <c r="A1408" s="3" t="s">
        <v>2575</v>
      </c>
      <c r="B1408" s="1">
        <v>0.14000000000000001</v>
      </c>
    </row>
    <row r="1409" spans="1:2" x14ac:dyDescent="0.25">
      <c r="A1409" s="3" t="s">
        <v>665</v>
      </c>
      <c r="B1409" s="1">
        <v>1.7999999999999999E-2</v>
      </c>
    </row>
    <row r="1410" spans="1:2" x14ac:dyDescent="0.25">
      <c r="A1410" s="3" t="s">
        <v>3471</v>
      </c>
      <c r="B1410" s="1">
        <v>1.7999999999999999E-2</v>
      </c>
    </row>
    <row r="1411" spans="1:2" x14ac:dyDescent="0.25">
      <c r="A1411" s="3" t="s">
        <v>820</v>
      </c>
      <c r="B1411" s="1">
        <v>3.2000000000000001E-2</v>
      </c>
    </row>
    <row r="1412" spans="1:2" x14ac:dyDescent="0.25">
      <c r="A1412" s="3" t="s">
        <v>2586</v>
      </c>
      <c r="B1412" s="1">
        <v>4.0000000000000001E-3</v>
      </c>
    </row>
    <row r="1413" spans="1:2" x14ac:dyDescent="0.25">
      <c r="A1413" s="3" t="s">
        <v>1192</v>
      </c>
      <c r="B1413" s="1">
        <v>1.4999999999999999E-2</v>
      </c>
    </row>
    <row r="1414" spans="1:2" x14ac:dyDescent="0.25">
      <c r="A1414" s="3" t="s">
        <v>2193</v>
      </c>
      <c r="B1414" s="1">
        <v>0.02</v>
      </c>
    </row>
    <row r="1415" spans="1:2" x14ac:dyDescent="0.25">
      <c r="A1415" s="3" t="s">
        <v>1588</v>
      </c>
      <c r="B1415" s="1">
        <v>1.9E-2</v>
      </c>
    </row>
    <row r="1416" spans="1:2" x14ac:dyDescent="0.25">
      <c r="A1416" s="3" t="s">
        <v>2202</v>
      </c>
      <c r="B1416" s="1">
        <v>1.2999999999999999E-2</v>
      </c>
    </row>
    <row r="1417" spans="1:2" x14ac:dyDescent="0.25">
      <c r="A1417" s="3" t="s">
        <v>1576</v>
      </c>
      <c r="B1417" s="1">
        <v>1.2E-2</v>
      </c>
    </row>
    <row r="1418" spans="1:2" x14ac:dyDescent="0.25">
      <c r="A1418" s="3" t="s">
        <v>2200</v>
      </c>
      <c r="B1418" s="1">
        <v>1.4999999999999999E-2</v>
      </c>
    </row>
    <row r="1419" spans="1:2" x14ac:dyDescent="0.25">
      <c r="A1419" s="3" t="s">
        <v>1585</v>
      </c>
      <c r="B1419" s="1">
        <v>2.1000000000000001E-2</v>
      </c>
    </row>
    <row r="1420" spans="1:2" x14ac:dyDescent="0.25">
      <c r="A1420" s="3" t="s">
        <v>545</v>
      </c>
      <c r="B1420" s="1">
        <v>6.2E-2</v>
      </c>
    </row>
    <row r="1421" spans="1:2" x14ac:dyDescent="0.25">
      <c r="A1421" s="3" t="s">
        <v>547</v>
      </c>
      <c r="B1421" s="1">
        <v>2.8000000000000001E-2</v>
      </c>
    </row>
    <row r="1422" spans="1:2" x14ac:dyDescent="0.25">
      <c r="A1422" s="3" t="s">
        <v>2485</v>
      </c>
      <c r="B1422" s="1">
        <v>1.9E-2</v>
      </c>
    </row>
    <row r="1423" spans="1:2" x14ac:dyDescent="0.25">
      <c r="A1423" s="3" t="s">
        <v>546</v>
      </c>
      <c r="B1423" s="1">
        <v>1.6E-2</v>
      </c>
    </row>
    <row r="1424" spans="1:2" x14ac:dyDescent="0.25">
      <c r="A1424" s="3" t="s">
        <v>3188</v>
      </c>
      <c r="B1424" s="1">
        <v>8.9999999999999993E-3</v>
      </c>
    </row>
    <row r="1425" spans="1:2" x14ac:dyDescent="0.25">
      <c r="A1425" s="3" t="s">
        <v>544</v>
      </c>
      <c r="B1425" s="1">
        <v>6.0000000000000001E-3</v>
      </c>
    </row>
    <row r="1426" spans="1:2" x14ac:dyDescent="0.25">
      <c r="A1426" s="3" t="s">
        <v>2580</v>
      </c>
      <c r="B1426" s="1">
        <v>0.01</v>
      </c>
    </row>
    <row r="1427" spans="1:2" x14ac:dyDescent="0.25">
      <c r="A1427" s="3" t="s">
        <v>2972</v>
      </c>
      <c r="B1427" s="1">
        <v>3.3000000000000002E-2</v>
      </c>
    </row>
    <row r="1428" spans="1:2" x14ac:dyDescent="0.25">
      <c r="A1428" s="3" t="s">
        <v>1353</v>
      </c>
      <c r="B1428" s="1">
        <v>0.20700000000000002</v>
      </c>
    </row>
    <row r="1429" spans="1:2" x14ac:dyDescent="0.25">
      <c r="A1429" s="3" t="s">
        <v>3197</v>
      </c>
      <c r="B1429" s="1">
        <v>1.9E-2</v>
      </c>
    </row>
    <row r="1430" spans="1:2" x14ac:dyDescent="0.25">
      <c r="A1430" s="3" t="s">
        <v>3556</v>
      </c>
      <c r="B1430" s="1">
        <v>0.01</v>
      </c>
    </row>
    <row r="1431" spans="1:2" x14ac:dyDescent="0.25">
      <c r="A1431" s="3" t="s">
        <v>3559</v>
      </c>
      <c r="B1431" s="1">
        <v>8.9999999999999993E-3</v>
      </c>
    </row>
    <row r="1432" spans="1:2" x14ac:dyDescent="0.25">
      <c r="A1432" s="3" t="s">
        <v>3639</v>
      </c>
      <c r="B1432" s="1">
        <v>8.7999999999999995E-2</v>
      </c>
    </row>
    <row r="1433" spans="1:2" x14ac:dyDescent="0.25">
      <c r="A1433" s="3" t="s">
        <v>206</v>
      </c>
      <c r="B1433" s="1">
        <v>0.01</v>
      </c>
    </row>
    <row r="1434" spans="1:2" x14ac:dyDescent="0.25">
      <c r="A1434" s="3" t="s">
        <v>1518</v>
      </c>
      <c r="B1434" s="1">
        <v>7.4999999999999997E-2</v>
      </c>
    </row>
    <row r="1435" spans="1:2" x14ac:dyDescent="0.25">
      <c r="A1435" s="3" t="s">
        <v>1515</v>
      </c>
      <c r="B1435" s="1">
        <v>3.5000000000000003E-2</v>
      </c>
    </row>
    <row r="1436" spans="1:2" x14ac:dyDescent="0.25">
      <c r="A1436" s="3" t="s">
        <v>2977</v>
      </c>
      <c r="B1436" s="1">
        <v>0.04</v>
      </c>
    </row>
    <row r="1437" spans="1:2" x14ac:dyDescent="0.25">
      <c r="A1437" s="3" t="s">
        <v>2083</v>
      </c>
      <c r="B1437" s="1">
        <v>1.0999999999999999E-2</v>
      </c>
    </row>
    <row r="1438" spans="1:2" x14ac:dyDescent="0.25">
      <c r="A1438" s="3" t="s">
        <v>1580</v>
      </c>
      <c r="B1438" s="1">
        <v>0.42300000000000004</v>
      </c>
    </row>
    <row r="1439" spans="1:2" x14ac:dyDescent="0.25">
      <c r="A1439" s="3" t="s">
        <v>1583</v>
      </c>
      <c r="B1439" s="1">
        <v>2.4E-2</v>
      </c>
    </row>
    <row r="1440" spans="1:2" x14ac:dyDescent="0.25">
      <c r="A1440" s="3" t="s">
        <v>2963</v>
      </c>
      <c r="B1440" s="1">
        <v>1.7999999999999999E-2</v>
      </c>
    </row>
    <row r="1441" spans="1:2" x14ac:dyDescent="0.25">
      <c r="A1441" s="3" t="s">
        <v>2192</v>
      </c>
      <c r="B1441" s="1">
        <v>1.7999999999999999E-2</v>
      </c>
    </row>
    <row r="1442" spans="1:2" x14ac:dyDescent="0.25">
      <c r="A1442" s="3" t="s">
        <v>2199</v>
      </c>
      <c r="B1442" s="1">
        <v>2.1999999999999999E-2</v>
      </c>
    </row>
    <row r="1443" spans="1:2" x14ac:dyDescent="0.25">
      <c r="A1443" s="3" t="s">
        <v>1579</v>
      </c>
      <c r="B1443" s="1">
        <v>1.7999999999999999E-2</v>
      </c>
    </row>
    <row r="1444" spans="1:2" x14ac:dyDescent="0.25">
      <c r="A1444" s="3" t="s">
        <v>1572</v>
      </c>
      <c r="B1444" s="1">
        <v>2.1999999999999999E-2</v>
      </c>
    </row>
    <row r="1445" spans="1:2" x14ac:dyDescent="0.25">
      <c r="A1445" s="3" t="s">
        <v>1578</v>
      </c>
      <c r="B1445" s="1">
        <v>1.4999999999999999E-2</v>
      </c>
    </row>
    <row r="1446" spans="1:2" x14ac:dyDescent="0.25">
      <c r="A1446" s="3" t="s">
        <v>2203</v>
      </c>
      <c r="B1446" s="1">
        <v>1.4999999999999999E-2</v>
      </c>
    </row>
    <row r="1447" spans="1:2" x14ac:dyDescent="0.25">
      <c r="A1447" s="3" t="s">
        <v>1581</v>
      </c>
      <c r="B1447" s="1">
        <v>1.4999999999999999E-2</v>
      </c>
    </row>
    <row r="1448" spans="1:2" x14ac:dyDescent="0.25">
      <c r="A1448" s="3" t="s">
        <v>2201</v>
      </c>
      <c r="B1448" s="1">
        <v>1.9E-2</v>
      </c>
    </row>
    <row r="1449" spans="1:2" x14ac:dyDescent="0.25">
      <c r="A1449" s="3" t="s">
        <v>1574</v>
      </c>
      <c r="B1449" s="1">
        <v>1.7999999999999999E-2</v>
      </c>
    </row>
    <row r="1450" spans="1:2" x14ac:dyDescent="0.25">
      <c r="A1450" s="3" t="s">
        <v>2194</v>
      </c>
      <c r="B1450" s="1">
        <v>1.6E-2</v>
      </c>
    </row>
    <row r="1451" spans="1:2" x14ac:dyDescent="0.25">
      <c r="A1451" s="3" t="s">
        <v>1570</v>
      </c>
      <c r="B1451" s="1">
        <v>1.7999999999999999E-2</v>
      </c>
    </row>
    <row r="1452" spans="1:2" x14ac:dyDescent="0.25">
      <c r="A1452" s="3" t="s">
        <v>1571</v>
      </c>
      <c r="B1452" s="1">
        <v>1.2E-2</v>
      </c>
    </row>
    <row r="1453" spans="1:2" x14ac:dyDescent="0.25">
      <c r="A1453" s="3" t="s">
        <v>1584</v>
      </c>
      <c r="B1453" s="1">
        <v>1.0999999999999999E-2</v>
      </c>
    </row>
    <row r="1454" spans="1:2" x14ac:dyDescent="0.25">
      <c r="A1454" s="3" t="s">
        <v>2196</v>
      </c>
      <c r="B1454" s="1">
        <v>0.109</v>
      </c>
    </row>
    <row r="1455" spans="1:2" x14ac:dyDescent="0.25">
      <c r="A1455" s="3" t="s">
        <v>1577</v>
      </c>
      <c r="B1455" s="1">
        <v>0.08</v>
      </c>
    </row>
    <row r="1456" spans="1:2" x14ac:dyDescent="0.25">
      <c r="A1456" s="3" t="s">
        <v>2198</v>
      </c>
      <c r="B1456" s="1">
        <v>4.4999999999999998E-2</v>
      </c>
    </row>
    <row r="1457" spans="1:2" x14ac:dyDescent="0.25">
      <c r="A1457" s="3" t="s">
        <v>1573</v>
      </c>
      <c r="B1457" s="1">
        <v>7.2999999999999995E-2</v>
      </c>
    </row>
    <row r="1458" spans="1:2" x14ac:dyDescent="0.25">
      <c r="A1458" s="3" t="s">
        <v>2197</v>
      </c>
      <c r="B1458" s="1">
        <v>1.7000000000000001E-2</v>
      </c>
    </row>
    <row r="1459" spans="1:2" x14ac:dyDescent="0.25">
      <c r="A1459" s="3" t="s">
        <v>1586</v>
      </c>
      <c r="B1459" s="1">
        <v>0.04</v>
      </c>
    </row>
    <row r="1460" spans="1:2" x14ac:dyDescent="0.25">
      <c r="A1460" s="3" t="s">
        <v>1575</v>
      </c>
      <c r="B1460" s="1">
        <v>3.9E-2</v>
      </c>
    </row>
    <row r="1461" spans="1:2" x14ac:dyDescent="0.25">
      <c r="A1461" s="3" t="s">
        <v>1587</v>
      </c>
      <c r="B1461" s="1">
        <v>1.2E-2</v>
      </c>
    </row>
    <row r="1462" spans="1:2" x14ac:dyDescent="0.25">
      <c r="A1462" s="3" t="s">
        <v>2195</v>
      </c>
      <c r="B1462" s="1">
        <v>1.2999999999999999E-2</v>
      </c>
    </row>
    <row r="1463" spans="1:2" x14ac:dyDescent="0.25">
      <c r="A1463" s="3" t="s">
        <v>470</v>
      </c>
      <c r="B1463" s="1">
        <v>1.4999999999999999E-2</v>
      </c>
    </row>
    <row r="1464" spans="1:2" x14ac:dyDescent="0.25">
      <c r="A1464" s="3" t="s">
        <v>472</v>
      </c>
      <c r="B1464" s="1">
        <v>2.3E-2</v>
      </c>
    </row>
    <row r="1465" spans="1:2" x14ac:dyDescent="0.25">
      <c r="A1465" s="3" t="s">
        <v>473</v>
      </c>
      <c r="B1465" s="1">
        <v>6.5000000000000002E-2</v>
      </c>
    </row>
    <row r="1466" spans="1:2" x14ac:dyDescent="0.25">
      <c r="A1466" s="3" t="s">
        <v>1548</v>
      </c>
      <c r="B1466" s="1">
        <v>1.9E-2</v>
      </c>
    </row>
    <row r="1467" spans="1:2" x14ac:dyDescent="0.25">
      <c r="A1467" s="3" t="s">
        <v>474</v>
      </c>
      <c r="B1467" s="1">
        <v>1.9E-2</v>
      </c>
    </row>
    <row r="1468" spans="1:2" x14ac:dyDescent="0.25">
      <c r="A1468" s="3" t="s">
        <v>1514</v>
      </c>
      <c r="B1468" s="1">
        <v>2.5999999999999999E-2</v>
      </c>
    </row>
    <row r="1469" spans="1:2" x14ac:dyDescent="0.25">
      <c r="A1469" s="3" t="s">
        <v>465</v>
      </c>
      <c r="B1469" s="1">
        <v>1.4999999999999999E-2</v>
      </c>
    </row>
    <row r="1470" spans="1:2" x14ac:dyDescent="0.25">
      <c r="A1470" s="3" t="s">
        <v>469</v>
      </c>
      <c r="B1470" s="1">
        <v>1.4999999999999999E-2</v>
      </c>
    </row>
    <row r="1471" spans="1:2" x14ac:dyDescent="0.25">
      <c r="A1471" s="3" t="s">
        <v>468</v>
      </c>
      <c r="B1471" s="1">
        <v>2.3E-2</v>
      </c>
    </row>
    <row r="1472" spans="1:2" x14ac:dyDescent="0.25">
      <c r="A1472" s="3" t="s">
        <v>467</v>
      </c>
      <c r="B1472" s="1">
        <v>4.8000000000000001E-2</v>
      </c>
    </row>
    <row r="1473" spans="1:2" x14ac:dyDescent="0.25">
      <c r="A1473" s="3" t="s">
        <v>471</v>
      </c>
      <c r="B1473" s="1">
        <v>4.3999999999999997E-2</v>
      </c>
    </row>
    <row r="1474" spans="1:2" x14ac:dyDescent="0.25">
      <c r="A1474" s="3" t="s">
        <v>462</v>
      </c>
      <c r="B1474" s="1">
        <v>6.7000000000000004E-2</v>
      </c>
    </row>
    <row r="1475" spans="1:2" x14ac:dyDescent="0.25">
      <c r="A1475" s="3" t="s">
        <v>463</v>
      </c>
      <c r="B1475" s="1">
        <v>0.06</v>
      </c>
    </row>
    <row r="1476" spans="1:2" x14ac:dyDescent="0.25">
      <c r="A1476" s="3" t="s">
        <v>464</v>
      </c>
      <c r="B1476" s="1">
        <v>2.3E-2</v>
      </c>
    </row>
    <row r="1477" spans="1:2" x14ac:dyDescent="0.25">
      <c r="A1477" s="3" t="s">
        <v>466</v>
      </c>
      <c r="B1477" s="1">
        <v>2.5999999999999999E-2</v>
      </c>
    </row>
    <row r="1478" spans="1:2" x14ac:dyDescent="0.25">
      <c r="A1478" s="3" t="s">
        <v>475</v>
      </c>
      <c r="B1478" s="1">
        <v>1.2999999999999999E-2</v>
      </c>
    </row>
    <row r="1479" spans="1:2" x14ac:dyDescent="0.25">
      <c r="A1479" s="3" t="s">
        <v>3193</v>
      </c>
      <c r="B1479" s="1">
        <v>7.8E-2</v>
      </c>
    </row>
    <row r="1480" spans="1:2" x14ac:dyDescent="0.25">
      <c r="A1480" s="3" t="s">
        <v>3192</v>
      </c>
      <c r="B1480" s="1">
        <v>0.14699999999999999</v>
      </c>
    </row>
    <row r="1481" spans="1:2" x14ac:dyDescent="0.25">
      <c r="A1481" s="3" t="s">
        <v>3552</v>
      </c>
      <c r="B1481" s="1">
        <v>5.2000000000000005E-2</v>
      </c>
    </row>
    <row r="1482" spans="1:2" x14ac:dyDescent="0.25">
      <c r="A1482" s="3" t="s">
        <v>2094</v>
      </c>
      <c r="B1482" s="1">
        <v>2.3E-2</v>
      </c>
    </row>
    <row r="1483" spans="1:2" x14ac:dyDescent="0.25">
      <c r="A1483" s="3" t="s">
        <v>194</v>
      </c>
      <c r="B1483" s="1">
        <v>1.4E-2</v>
      </c>
    </row>
    <row r="1484" spans="1:2" x14ac:dyDescent="0.25">
      <c r="A1484" s="3" t="s">
        <v>1510</v>
      </c>
      <c r="B1484" s="1">
        <v>3.9E-2</v>
      </c>
    </row>
    <row r="1485" spans="1:2" x14ac:dyDescent="0.25">
      <c r="A1485" s="3" t="s">
        <v>845</v>
      </c>
      <c r="B1485" s="1">
        <v>1.7000000000000001E-2</v>
      </c>
    </row>
    <row r="1486" spans="1:2" x14ac:dyDescent="0.25">
      <c r="A1486" s="3" t="s">
        <v>2646</v>
      </c>
      <c r="B1486" s="1">
        <v>1.7000000000000001E-2</v>
      </c>
    </row>
    <row r="1487" spans="1:2" x14ac:dyDescent="0.25">
      <c r="A1487" s="3" t="s">
        <v>1908</v>
      </c>
      <c r="B1487" s="1">
        <v>0.35799999999999998</v>
      </c>
    </row>
    <row r="1488" spans="1:2" x14ac:dyDescent="0.25">
      <c r="A1488" s="3" t="s">
        <v>2570</v>
      </c>
      <c r="B1488" s="1">
        <v>6.6000000000000003E-2</v>
      </c>
    </row>
    <row r="1489" spans="1:2" x14ac:dyDescent="0.25">
      <c r="A1489" s="3" t="s">
        <v>1551</v>
      </c>
      <c r="B1489" s="1">
        <v>0.13600000000000001</v>
      </c>
    </row>
    <row r="1490" spans="1:2" x14ac:dyDescent="0.25">
      <c r="A1490" s="3" t="s">
        <v>226</v>
      </c>
      <c r="B1490" s="1">
        <v>5.3999999999999999E-2</v>
      </c>
    </row>
    <row r="1491" spans="1:2" x14ac:dyDescent="0.25">
      <c r="A1491" s="3" t="s">
        <v>2351</v>
      </c>
      <c r="B1491" s="1">
        <v>3.7000000000000005E-2</v>
      </c>
    </row>
    <row r="1492" spans="1:2" x14ac:dyDescent="0.25">
      <c r="A1492" s="3" t="s">
        <v>1306</v>
      </c>
      <c r="B1492" s="1">
        <v>0</v>
      </c>
    </row>
    <row r="1493" spans="1:2" x14ac:dyDescent="0.25">
      <c r="A1493" s="3" t="s">
        <v>2252</v>
      </c>
      <c r="B1493" s="1">
        <v>1E-3</v>
      </c>
    </row>
    <row r="1494" spans="1:2" x14ac:dyDescent="0.25">
      <c r="A1494" s="3" t="s">
        <v>3628</v>
      </c>
      <c r="B1494" s="1">
        <v>1E-3</v>
      </c>
    </row>
    <row r="1495" spans="1:2" x14ac:dyDescent="0.25">
      <c r="A1495" s="3" t="s">
        <v>3010</v>
      </c>
      <c r="B1495" s="1">
        <v>5.8999999999999997E-2</v>
      </c>
    </row>
    <row r="1496" spans="1:2" x14ac:dyDescent="0.25">
      <c r="A1496" s="3" t="s">
        <v>839</v>
      </c>
      <c r="B1496" s="1">
        <v>1.4E-2</v>
      </c>
    </row>
    <row r="1497" spans="1:2" x14ac:dyDescent="0.25">
      <c r="A1497" s="3" t="s">
        <v>1509</v>
      </c>
      <c r="B1497" s="1">
        <v>2.1000000000000001E-2</v>
      </c>
    </row>
    <row r="1498" spans="1:2" x14ac:dyDescent="0.25">
      <c r="A1498" s="3" t="s">
        <v>2078</v>
      </c>
      <c r="B1498" s="1">
        <v>2.1000000000000001E-2</v>
      </c>
    </row>
    <row r="1499" spans="1:2" x14ac:dyDescent="0.25">
      <c r="A1499" s="3" t="s">
        <v>2066</v>
      </c>
      <c r="B1499" s="1">
        <v>2.1000000000000001E-2</v>
      </c>
    </row>
    <row r="1500" spans="1:2" x14ac:dyDescent="0.25">
      <c r="A1500" s="3" t="s">
        <v>843</v>
      </c>
      <c r="B1500" s="1">
        <v>0.02</v>
      </c>
    </row>
    <row r="1501" spans="1:2" x14ac:dyDescent="0.25">
      <c r="A1501" s="3" t="s">
        <v>1499</v>
      </c>
      <c r="B1501" s="1">
        <v>0.40300000000000002</v>
      </c>
    </row>
    <row r="1502" spans="1:2" x14ac:dyDescent="0.25">
      <c r="A1502" s="3" t="s">
        <v>1619</v>
      </c>
      <c r="B1502" s="1">
        <v>1.2999999999999999E-2</v>
      </c>
    </row>
    <row r="1503" spans="1:2" x14ac:dyDescent="0.25">
      <c r="A1503" s="3" t="s">
        <v>1343</v>
      </c>
      <c r="B1503" s="1">
        <v>8.9999999999999993E-3</v>
      </c>
    </row>
    <row r="1504" spans="1:2" x14ac:dyDescent="0.25">
      <c r="A1504" s="3" t="s">
        <v>3557</v>
      </c>
      <c r="B1504" s="1">
        <v>8.9999999999999993E-3</v>
      </c>
    </row>
    <row r="1505" spans="1:2" x14ac:dyDescent="0.25">
      <c r="A1505" s="3" t="s">
        <v>2074</v>
      </c>
      <c r="B1505" s="1">
        <v>8.9999999999999993E-3</v>
      </c>
    </row>
    <row r="1506" spans="1:2" x14ac:dyDescent="0.25">
      <c r="A1506" s="3" t="s">
        <v>56</v>
      </c>
      <c r="B1506" s="1">
        <v>8.9999999999999993E-3</v>
      </c>
    </row>
    <row r="1507" spans="1:2" x14ac:dyDescent="0.25">
      <c r="A1507" s="3" t="s">
        <v>2569</v>
      </c>
      <c r="B1507" s="1">
        <v>9.4E-2</v>
      </c>
    </row>
    <row r="1508" spans="1:2" x14ac:dyDescent="0.25">
      <c r="A1508" s="3" t="s">
        <v>1369</v>
      </c>
      <c r="B1508" s="1">
        <v>4.0000000000000001E-3</v>
      </c>
    </row>
    <row r="1509" spans="1:2" x14ac:dyDescent="0.25">
      <c r="A1509" s="3" t="s">
        <v>3615</v>
      </c>
      <c r="B1509" s="1">
        <v>2.1999999999999999E-2</v>
      </c>
    </row>
    <row r="1510" spans="1:2" x14ac:dyDescent="0.25">
      <c r="A1510" s="3" t="s">
        <v>2600</v>
      </c>
      <c r="B1510" s="1">
        <v>1.7000000000000001E-2</v>
      </c>
    </row>
    <row r="1511" spans="1:2" x14ac:dyDescent="0.25">
      <c r="A1511" s="3" t="s">
        <v>3598</v>
      </c>
      <c r="B1511" s="1">
        <v>1.7999999999999999E-2</v>
      </c>
    </row>
    <row r="1512" spans="1:2" x14ac:dyDescent="0.25">
      <c r="A1512" s="3" t="s">
        <v>2107</v>
      </c>
      <c r="B1512" s="1">
        <v>0.03</v>
      </c>
    </row>
    <row r="1513" spans="1:2" x14ac:dyDescent="0.25">
      <c r="A1513" s="3" t="s">
        <v>826</v>
      </c>
      <c r="B1513" s="1">
        <v>2.9000000000000001E-2</v>
      </c>
    </row>
    <row r="1514" spans="1:2" x14ac:dyDescent="0.25">
      <c r="A1514" s="3" t="s">
        <v>200</v>
      </c>
      <c r="B1514" s="1">
        <v>1.9E-2</v>
      </c>
    </row>
    <row r="1515" spans="1:2" x14ac:dyDescent="0.25">
      <c r="A1515" s="3" t="s">
        <v>455</v>
      </c>
      <c r="B1515" s="1">
        <v>2.4E-2</v>
      </c>
    </row>
    <row r="1516" spans="1:2" x14ac:dyDescent="0.25">
      <c r="A1516" s="3" t="s">
        <v>1537</v>
      </c>
      <c r="B1516" s="1">
        <v>0</v>
      </c>
    </row>
    <row r="1517" spans="1:2" x14ac:dyDescent="0.25">
      <c r="A1517" s="3" t="s">
        <v>848</v>
      </c>
      <c r="B1517" s="1">
        <v>0</v>
      </c>
    </row>
    <row r="1518" spans="1:2" x14ac:dyDescent="0.25">
      <c r="A1518" s="3" t="s">
        <v>2088</v>
      </c>
      <c r="B1518" s="1">
        <v>0</v>
      </c>
    </row>
    <row r="1519" spans="1:2" x14ac:dyDescent="0.25">
      <c r="A1519" s="3" t="s">
        <v>849</v>
      </c>
      <c r="B1519" s="1">
        <v>2.3E-2</v>
      </c>
    </row>
    <row r="1520" spans="1:2" x14ac:dyDescent="0.25">
      <c r="A1520" s="3" t="s">
        <v>210</v>
      </c>
      <c r="B1520" s="1">
        <v>5.6000000000000001E-2</v>
      </c>
    </row>
    <row r="1521" spans="1:2" x14ac:dyDescent="0.25">
      <c r="A1521" s="3" t="s">
        <v>3554</v>
      </c>
      <c r="B1521" s="1">
        <v>0.153</v>
      </c>
    </row>
    <row r="1522" spans="1:2" x14ac:dyDescent="0.25">
      <c r="A1522" s="3" t="s">
        <v>3626</v>
      </c>
      <c r="B1522" s="1">
        <v>5.1000000000000004E-2</v>
      </c>
    </row>
    <row r="1523" spans="1:2" x14ac:dyDescent="0.25">
      <c r="A1523" s="3" t="s">
        <v>2114</v>
      </c>
      <c r="B1523" s="1">
        <v>2.5999999999999999E-2</v>
      </c>
    </row>
    <row r="1524" spans="1:2" x14ac:dyDescent="0.25">
      <c r="A1524" s="3" t="s">
        <v>1365</v>
      </c>
      <c r="B1524" s="1">
        <v>2.1000000000000001E-2</v>
      </c>
    </row>
    <row r="1525" spans="1:2" x14ac:dyDescent="0.25">
      <c r="A1525" s="3" t="s">
        <v>2178</v>
      </c>
      <c r="B1525" s="1">
        <v>1.6E-2</v>
      </c>
    </row>
    <row r="1526" spans="1:2" x14ac:dyDescent="0.25">
      <c r="A1526" s="3" t="s">
        <v>3381</v>
      </c>
      <c r="B1526" s="1">
        <v>0.02</v>
      </c>
    </row>
    <row r="1527" spans="1:2" x14ac:dyDescent="0.25">
      <c r="A1527" s="3" t="s">
        <v>2071</v>
      </c>
      <c r="B1527" s="1">
        <v>0.13900000000000001</v>
      </c>
    </row>
    <row r="1528" spans="1:2" x14ac:dyDescent="0.25">
      <c r="A1528" s="3" t="s">
        <v>2116</v>
      </c>
      <c r="B1528" s="1">
        <v>1E-3</v>
      </c>
    </row>
    <row r="1529" spans="1:2" x14ac:dyDescent="0.25">
      <c r="A1529" s="3" t="s">
        <v>3622</v>
      </c>
      <c r="B1529" s="1">
        <v>2.9000000000000001E-2</v>
      </c>
    </row>
    <row r="1530" spans="1:2" x14ac:dyDescent="0.25">
      <c r="A1530" s="3" t="s">
        <v>1550</v>
      </c>
      <c r="B1530" s="1">
        <v>1.7999999999999999E-2</v>
      </c>
    </row>
    <row r="1531" spans="1:2" x14ac:dyDescent="0.25">
      <c r="A1531" s="3" t="s">
        <v>844</v>
      </c>
      <c r="B1531" s="1">
        <v>5.7000000000000002E-2</v>
      </c>
    </row>
    <row r="1532" spans="1:2" x14ac:dyDescent="0.25">
      <c r="A1532" s="3" t="s">
        <v>1620</v>
      </c>
      <c r="B1532" s="1">
        <v>3.5999999999999997E-2</v>
      </c>
    </row>
    <row r="1533" spans="1:2" x14ac:dyDescent="0.25">
      <c r="A1533" s="3" t="s">
        <v>1618</v>
      </c>
      <c r="B1533" s="1">
        <v>2.4E-2</v>
      </c>
    </row>
    <row r="1534" spans="1:2" x14ac:dyDescent="0.25">
      <c r="A1534" s="3" t="s">
        <v>494</v>
      </c>
      <c r="B1534" s="1">
        <v>2.7E-2</v>
      </c>
    </row>
    <row r="1535" spans="1:2" x14ac:dyDescent="0.25">
      <c r="A1535" s="3" t="s">
        <v>346</v>
      </c>
      <c r="B1535" s="1">
        <v>2.9459999999999997</v>
      </c>
    </row>
    <row r="1536" spans="1:2" x14ac:dyDescent="0.25">
      <c r="A1536" s="3" t="s">
        <v>168</v>
      </c>
      <c r="B1536" s="1">
        <v>3.5000000000000003E-2</v>
      </c>
    </row>
    <row r="1537" spans="1:2" x14ac:dyDescent="0.25">
      <c r="A1537" s="3" t="s">
        <v>2341</v>
      </c>
      <c r="B1537" s="1">
        <v>0.20200000000000001</v>
      </c>
    </row>
    <row r="1538" spans="1:2" x14ac:dyDescent="0.25">
      <c r="A1538" s="3" t="s">
        <v>1892</v>
      </c>
      <c r="B1538" s="1">
        <v>3.6000000000000004E-2</v>
      </c>
    </row>
    <row r="1539" spans="1:2" x14ac:dyDescent="0.25">
      <c r="A1539" s="3" t="s">
        <v>1316</v>
      </c>
      <c r="B1539" s="1">
        <v>5.0999999999999997E-2</v>
      </c>
    </row>
    <row r="1540" spans="1:2" x14ac:dyDescent="0.25">
      <c r="A1540" s="3" t="s">
        <v>3607</v>
      </c>
      <c r="B1540" s="1">
        <v>9.0999999999999998E-2</v>
      </c>
    </row>
    <row r="1541" spans="1:2" x14ac:dyDescent="0.25">
      <c r="A1541" s="3" t="s">
        <v>803</v>
      </c>
      <c r="B1541" s="1">
        <v>4.4999999999999998E-2</v>
      </c>
    </row>
    <row r="1542" spans="1:2" x14ac:dyDescent="0.25">
      <c r="A1542" s="3" t="s">
        <v>3625</v>
      </c>
      <c r="B1542" s="1">
        <v>4.9000000000000002E-2</v>
      </c>
    </row>
    <row r="1543" spans="1:2" x14ac:dyDescent="0.25">
      <c r="A1543" s="3" t="s">
        <v>212</v>
      </c>
      <c r="B1543" s="1">
        <v>5.1000000000000004E-2</v>
      </c>
    </row>
    <row r="1544" spans="1:2" x14ac:dyDescent="0.25">
      <c r="A1544" s="3" t="s">
        <v>1582</v>
      </c>
      <c r="B1544" s="1">
        <v>1.0999999999999999E-2</v>
      </c>
    </row>
    <row r="1545" spans="1:2" x14ac:dyDescent="0.25">
      <c r="A1545" s="3" t="s">
        <v>913</v>
      </c>
      <c r="B1545" s="1">
        <v>7.0000000000000001E-3</v>
      </c>
    </row>
    <row r="1546" spans="1:2" x14ac:dyDescent="0.25">
      <c r="A1546" s="3" t="s">
        <v>2603</v>
      </c>
      <c r="B1546" s="1">
        <v>0.27600000000000002</v>
      </c>
    </row>
    <row r="1547" spans="1:2" x14ac:dyDescent="0.25">
      <c r="A1547" s="3" t="s">
        <v>229</v>
      </c>
      <c r="B1547" s="1">
        <v>8.6999999999999994E-2</v>
      </c>
    </row>
    <row r="1548" spans="1:2" x14ac:dyDescent="0.25">
      <c r="A1548" s="3" t="s">
        <v>802</v>
      </c>
      <c r="B1548" s="1">
        <v>8.3000000000000004E-2</v>
      </c>
    </row>
    <row r="1549" spans="1:2" x14ac:dyDescent="0.25">
      <c r="A1549" s="3" t="s">
        <v>2846</v>
      </c>
      <c r="B1549" s="1">
        <v>1.4E-2</v>
      </c>
    </row>
    <row r="1550" spans="1:2" x14ac:dyDescent="0.25">
      <c r="A1550" s="3" t="s">
        <v>2847</v>
      </c>
      <c r="B1550" s="1">
        <v>2.1000000000000001E-2</v>
      </c>
    </row>
    <row r="1551" spans="1:2" x14ac:dyDescent="0.25">
      <c r="A1551" s="3" t="s">
        <v>2106</v>
      </c>
      <c r="B1551" s="1">
        <v>2.1999999999999999E-2</v>
      </c>
    </row>
    <row r="1552" spans="1:2" x14ac:dyDescent="0.25">
      <c r="A1552" s="3" t="s">
        <v>2848</v>
      </c>
      <c r="B1552" s="1">
        <v>5.0000000000000001E-3</v>
      </c>
    </row>
    <row r="1553" spans="1:2" x14ac:dyDescent="0.25">
      <c r="A1553" s="3" t="s">
        <v>2090</v>
      </c>
      <c r="B1553" s="1">
        <v>5.0000000000000001E-3</v>
      </c>
    </row>
    <row r="1554" spans="1:2" x14ac:dyDescent="0.25">
      <c r="A1554" s="3" t="s">
        <v>3379</v>
      </c>
      <c r="B1554" s="1">
        <v>4.8000000000000001E-2</v>
      </c>
    </row>
    <row r="1555" spans="1:2" x14ac:dyDescent="0.25">
      <c r="A1555" s="3" t="s">
        <v>3380</v>
      </c>
      <c r="B1555" s="1">
        <v>6.4000000000000001E-2</v>
      </c>
    </row>
    <row r="1556" spans="1:2" x14ac:dyDescent="0.25">
      <c r="A1556" s="3" t="s">
        <v>3600</v>
      </c>
      <c r="B1556" s="1">
        <v>0</v>
      </c>
    </row>
    <row r="1557" spans="1:2" x14ac:dyDescent="0.25">
      <c r="A1557" s="3" t="s">
        <v>231</v>
      </c>
      <c r="B1557" s="1">
        <v>0</v>
      </c>
    </row>
    <row r="1558" spans="1:2" x14ac:dyDescent="0.25">
      <c r="A1558" s="3" t="s">
        <v>685</v>
      </c>
      <c r="B1558" s="1">
        <v>7.8E-2</v>
      </c>
    </row>
    <row r="1559" spans="1:2" x14ac:dyDescent="0.25">
      <c r="A1559" s="3" t="s">
        <v>2579</v>
      </c>
      <c r="B1559" s="1">
        <v>0.40400000000000003</v>
      </c>
    </row>
    <row r="1560" spans="1:2" x14ac:dyDescent="0.25">
      <c r="A1560" s="3" t="s">
        <v>151</v>
      </c>
      <c r="B1560" s="1">
        <v>0.35499999999999998</v>
      </c>
    </row>
    <row r="1561" spans="1:2" x14ac:dyDescent="0.25">
      <c r="A1561" s="3" t="s">
        <v>1196</v>
      </c>
      <c r="B1561" s="1">
        <v>1.6E-2</v>
      </c>
    </row>
    <row r="1562" spans="1:2" x14ac:dyDescent="0.25">
      <c r="A1562" s="3" t="s">
        <v>1899</v>
      </c>
      <c r="B1562" s="1">
        <v>2.3E-2</v>
      </c>
    </row>
    <row r="1563" spans="1:2" x14ac:dyDescent="0.25">
      <c r="A1563" s="3" t="s">
        <v>1505</v>
      </c>
      <c r="B1563" s="1">
        <v>2.3E-2</v>
      </c>
    </row>
    <row r="1564" spans="1:2" x14ac:dyDescent="0.25">
      <c r="A1564" s="3" t="s">
        <v>1240</v>
      </c>
      <c r="B1564" s="1">
        <v>6.6000000000000003E-2</v>
      </c>
    </row>
    <row r="1565" spans="1:2" x14ac:dyDescent="0.25">
      <c r="A1565" s="3" t="s">
        <v>2081</v>
      </c>
      <c r="B1565" s="1">
        <v>5.7000000000000002E-2</v>
      </c>
    </row>
    <row r="1566" spans="1:2" x14ac:dyDescent="0.25">
      <c r="A1566" s="3" t="s">
        <v>834</v>
      </c>
      <c r="B1566" s="1">
        <v>6.2E-2</v>
      </c>
    </row>
    <row r="1567" spans="1:2" x14ac:dyDescent="0.25">
      <c r="A1567" s="3" t="s">
        <v>268</v>
      </c>
      <c r="B1567" s="1">
        <v>1.1099999999999999</v>
      </c>
    </row>
    <row r="1568" spans="1:2" x14ac:dyDescent="0.25">
      <c r="A1568" s="3" t="s">
        <v>273</v>
      </c>
      <c r="B1568" s="1">
        <v>0.61499999999999999</v>
      </c>
    </row>
    <row r="1569" spans="1:2" x14ac:dyDescent="0.25">
      <c r="A1569" s="3" t="s">
        <v>274</v>
      </c>
      <c r="B1569" s="1">
        <v>0.75600000000000012</v>
      </c>
    </row>
    <row r="1570" spans="1:2" x14ac:dyDescent="0.25">
      <c r="A1570" s="3" t="s">
        <v>275</v>
      </c>
      <c r="B1570" s="1">
        <v>4.4609999999999994</v>
      </c>
    </row>
    <row r="1571" spans="1:2" x14ac:dyDescent="0.25">
      <c r="A1571" s="3" t="s">
        <v>207</v>
      </c>
      <c r="B1571" s="1">
        <v>3.2000000000000001E-2</v>
      </c>
    </row>
    <row r="1572" spans="1:2" x14ac:dyDescent="0.25">
      <c r="A1572" s="3" t="s">
        <v>2251</v>
      </c>
      <c r="B1572" s="1">
        <v>3.2000000000000001E-2</v>
      </c>
    </row>
    <row r="1573" spans="1:2" x14ac:dyDescent="0.25">
      <c r="A1573" s="3" t="s">
        <v>2089</v>
      </c>
      <c r="B1573" s="1">
        <v>2.9000000000000001E-2</v>
      </c>
    </row>
    <row r="1574" spans="1:2" x14ac:dyDescent="0.25">
      <c r="A1574" s="3" t="s">
        <v>436</v>
      </c>
      <c r="B1574" s="1">
        <v>3.3000000000000002E-2</v>
      </c>
    </row>
    <row r="1575" spans="1:2" x14ac:dyDescent="0.25">
      <c r="A1575" s="3" t="s">
        <v>437</v>
      </c>
      <c r="B1575" s="1">
        <v>3.2000000000000001E-2</v>
      </c>
    </row>
    <row r="1576" spans="1:2" x14ac:dyDescent="0.25">
      <c r="A1576" s="3" t="s">
        <v>438</v>
      </c>
      <c r="B1576" s="1">
        <v>3.2000000000000001E-2</v>
      </c>
    </row>
    <row r="1577" spans="1:2" x14ac:dyDescent="0.25">
      <c r="A1577" s="3" t="s">
        <v>2514</v>
      </c>
      <c r="B1577" s="1">
        <v>1.4E-2</v>
      </c>
    </row>
    <row r="1578" spans="1:2" x14ac:dyDescent="0.25">
      <c r="A1578" s="3" t="s">
        <v>2148</v>
      </c>
      <c r="B1578" s="1">
        <v>0</v>
      </c>
    </row>
    <row r="1579" spans="1:2" x14ac:dyDescent="0.25">
      <c r="A1579" s="3" t="s">
        <v>3642</v>
      </c>
      <c r="B1579" s="1">
        <v>1.4E-2</v>
      </c>
    </row>
    <row r="1580" spans="1:2" x14ac:dyDescent="0.25">
      <c r="A1580" s="3" t="s">
        <v>3734</v>
      </c>
      <c r="B1580" s="1">
        <v>0</v>
      </c>
    </row>
    <row r="1581" spans="1:2" x14ac:dyDescent="0.25">
      <c r="A1581" s="3" t="s">
        <v>889</v>
      </c>
      <c r="B1581" s="1">
        <v>1.4999999999999999E-2</v>
      </c>
    </row>
    <row r="1582" spans="1:2" x14ac:dyDescent="0.25">
      <c r="A1582" s="3" t="s">
        <v>2742</v>
      </c>
      <c r="B1582" s="1">
        <v>0.06</v>
      </c>
    </row>
    <row r="1583" spans="1:2" x14ac:dyDescent="0.25">
      <c r="A1583" s="3" t="s">
        <v>2741</v>
      </c>
      <c r="B1583" s="1">
        <v>1.4999999999999999E-2</v>
      </c>
    </row>
    <row r="1584" spans="1:2" x14ac:dyDescent="0.25">
      <c r="A1584" s="3" t="s">
        <v>2978</v>
      </c>
      <c r="B1584" s="1">
        <v>1.6E-2</v>
      </c>
    </row>
    <row r="1585" spans="1:2" x14ac:dyDescent="0.25">
      <c r="A1585" s="3" t="s">
        <v>3001</v>
      </c>
      <c r="B1585" s="1">
        <v>3.7999999999999999E-2</v>
      </c>
    </row>
    <row r="1586" spans="1:2" x14ac:dyDescent="0.25">
      <c r="A1586" s="3" t="s">
        <v>2177</v>
      </c>
      <c r="B1586" s="1">
        <v>1.6E-2</v>
      </c>
    </row>
    <row r="1587" spans="1:2" x14ac:dyDescent="0.25">
      <c r="A1587" s="3" t="s">
        <v>2179</v>
      </c>
      <c r="B1587" s="1">
        <v>1.6E-2</v>
      </c>
    </row>
    <row r="1588" spans="1:2" x14ac:dyDescent="0.25">
      <c r="A1588" s="3" t="s">
        <v>1366</v>
      </c>
      <c r="B1588" s="1">
        <v>8.9999999999999993E-3</v>
      </c>
    </row>
    <row r="1589" spans="1:2" x14ac:dyDescent="0.25">
      <c r="A1589" s="3" t="s">
        <v>2849</v>
      </c>
      <c r="B1589" s="1">
        <v>3.0000000000000001E-3</v>
      </c>
    </row>
    <row r="1590" spans="1:2" x14ac:dyDescent="0.25">
      <c r="A1590" s="3" t="s">
        <v>3386</v>
      </c>
      <c r="B1590" s="1">
        <v>2.3E-2</v>
      </c>
    </row>
    <row r="1591" spans="1:2" x14ac:dyDescent="0.25">
      <c r="A1591" s="3" t="s">
        <v>3385</v>
      </c>
      <c r="B1591" s="1">
        <v>0</v>
      </c>
    </row>
    <row r="1592" spans="1:2" x14ac:dyDescent="0.25">
      <c r="A1592" s="3" t="s">
        <v>1182</v>
      </c>
      <c r="B1592" s="1">
        <v>5.3999999999999999E-2</v>
      </c>
    </row>
    <row r="1593" spans="1:2" x14ac:dyDescent="0.25">
      <c r="A1593" s="3" t="s">
        <v>2352</v>
      </c>
      <c r="B1593" s="1">
        <v>2.4E-2</v>
      </c>
    </row>
    <row r="1594" spans="1:2" x14ac:dyDescent="0.25">
      <c r="A1594" s="3" t="s">
        <v>2303</v>
      </c>
      <c r="B1594" s="1">
        <v>0</v>
      </c>
    </row>
    <row r="1595" spans="1:2" x14ac:dyDescent="0.25">
      <c r="A1595" s="3" t="s">
        <v>3602</v>
      </c>
      <c r="B1595" s="1">
        <v>1.623</v>
      </c>
    </row>
    <row r="1596" spans="1:2" x14ac:dyDescent="0.25">
      <c r="A1596" s="3" t="s">
        <v>1076</v>
      </c>
      <c r="B1596" s="1">
        <v>0.11700000000000001</v>
      </c>
    </row>
    <row r="1597" spans="1:2" x14ac:dyDescent="0.25">
      <c r="A1597" s="3" t="s">
        <v>1071</v>
      </c>
      <c r="B1597" s="1">
        <v>6.9000000000000006E-2</v>
      </c>
    </row>
    <row r="1598" spans="1:2" x14ac:dyDescent="0.25">
      <c r="A1598" s="3" t="s">
        <v>3387</v>
      </c>
      <c r="B1598" s="1">
        <v>5.5E-2</v>
      </c>
    </row>
    <row r="1599" spans="1:2" x14ac:dyDescent="0.25">
      <c r="A1599" s="3" t="s">
        <v>548</v>
      </c>
      <c r="B1599" s="1">
        <v>0.40299999999999997</v>
      </c>
    </row>
    <row r="1600" spans="1:2" x14ac:dyDescent="0.25">
      <c r="A1600" s="3" t="s">
        <v>2703</v>
      </c>
      <c r="B1600" s="1">
        <v>0</v>
      </c>
    </row>
    <row r="1601" spans="1:2" x14ac:dyDescent="0.25">
      <c r="A1601" s="3" t="s">
        <v>2020</v>
      </c>
      <c r="B1601" s="1">
        <v>0</v>
      </c>
    </row>
    <row r="1602" spans="1:2" x14ac:dyDescent="0.25">
      <c r="A1602" s="3" t="s">
        <v>2033</v>
      </c>
      <c r="B1602" s="1">
        <v>1.2E-2</v>
      </c>
    </row>
    <row r="1603" spans="1:2" x14ac:dyDescent="0.25">
      <c r="A1603" s="3" t="s">
        <v>1179</v>
      </c>
      <c r="B1603" s="1">
        <v>0</v>
      </c>
    </row>
    <row r="1604" spans="1:2" x14ac:dyDescent="0.25">
      <c r="A1604" s="3" t="s">
        <v>1180</v>
      </c>
      <c r="B1604" s="1">
        <v>0</v>
      </c>
    </row>
    <row r="1605" spans="1:2" x14ac:dyDescent="0.25">
      <c r="A1605" s="3" t="s">
        <v>2950</v>
      </c>
      <c r="B1605" s="1">
        <v>1.7999999999999999E-2</v>
      </c>
    </row>
    <row r="1606" spans="1:2" x14ac:dyDescent="0.25">
      <c r="A1606" s="3" t="s">
        <v>2737</v>
      </c>
      <c r="B1606" s="1">
        <v>18.914000000000001</v>
      </c>
    </row>
    <row r="1607" spans="1:2" x14ac:dyDescent="0.25">
      <c r="A1607" s="3" t="s">
        <v>1084</v>
      </c>
      <c r="B1607" s="1">
        <v>2E-3</v>
      </c>
    </row>
    <row r="1608" spans="1:2" x14ac:dyDescent="0.25">
      <c r="A1608" s="3" t="s">
        <v>1679</v>
      </c>
      <c r="B1608" s="1">
        <v>7.0000000000000007E-2</v>
      </c>
    </row>
    <row r="1609" spans="1:2" x14ac:dyDescent="0.25">
      <c r="A1609" s="3" t="s">
        <v>1680</v>
      </c>
      <c r="B1609" s="1">
        <v>6.9000000000000006E-2</v>
      </c>
    </row>
    <row r="1610" spans="1:2" x14ac:dyDescent="0.25">
      <c r="A1610" s="3" t="s">
        <v>1681</v>
      </c>
      <c r="B1610" s="1">
        <v>7.0000000000000007E-2</v>
      </c>
    </row>
    <row r="1611" spans="1:2" x14ac:dyDescent="0.25">
      <c r="A1611" s="3" t="s">
        <v>1682</v>
      </c>
      <c r="B1611" s="1">
        <v>6.8000000000000005E-2</v>
      </c>
    </row>
    <row r="1612" spans="1:2" x14ac:dyDescent="0.25">
      <c r="A1612" s="3" t="s">
        <v>895</v>
      </c>
      <c r="B1612" s="1">
        <v>1.7469999999999999</v>
      </c>
    </row>
    <row r="1613" spans="1:2" x14ac:dyDescent="0.25">
      <c r="A1613" s="3" t="s">
        <v>3260</v>
      </c>
      <c r="B1613" s="1">
        <v>3.3000000000000002E-2</v>
      </c>
    </row>
    <row r="1614" spans="1:2" x14ac:dyDescent="0.25">
      <c r="A1614" s="3" t="s">
        <v>165</v>
      </c>
      <c r="B1614" s="1">
        <v>0</v>
      </c>
    </row>
    <row r="1615" spans="1:2" x14ac:dyDescent="0.25">
      <c r="A1615" s="3" t="s">
        <v>166</v>
      </c>
      <c r="B1615" s="1">
        <v>0</v>
      </c>
    </row>
    <row r="1616" spans="1:2" x14ac:dyDescent="0.25">
      <c r="A1616" s="3" t="s">
        <v>163</v>
      </c>
      <c r="B1616" s="1">
        <v>5.5E-2</v>
      </c>
    </row>
    <row r="1617" spans="1:2" x14ac:dyDescent="0.25">
      <c r="A1617" s="3" t="s">
        <v>160</v>
      </c>
      <c r="B1617" s="1">
        <v>0.28799999999999998</v>
      </c>
    </row>
    <row r="1618" spans="1:2" x14ac:dyDescent="0.25">
      <c r="A1618" s="3" t="s">
        <v>164</v>
      </c>
      <c r="B1618" s="1">
        <v>0.16900000000000001</v>
      </c>
    </row>
    <row r="1619" spans="1:2" x14ac:dyDescent="0.25">
      <c r="A1619" s="3" t="s">
        <v>159</v>
      </c>
      <c r="B1619" s="1">
        <v>7.1999999999999995E-2</v>
      </c>
    </row>
    <row r="1620" spans="1:2" x14ac:dyDescent="0.25">
      <c r="A1620" s="3" t="s">
        <v>2923</v>
      </c>
      <c r="B1620" s="1">
        <v>7.1999999999999995E-2</v>
      </c>
    </row>
    <row r="1621" spans="1:2" x14ac:dyDescent="0.25">
      <c r="A1621" s="3" t="s">
        <v>153</v>
      </c>
      <c r="B1621" s="1">
        <v>5.1000000000000004E-2</v>
      </c>
    </row>
    <row r="1622" spans="1:2" x14ac:dyDescent="0.25">
      <c r="A1622" s="3" t="s">
        <v>161</v>
      </c>
      <c r="B1622" s="1">
        <v>0</v>
      </c>
    </row>
    <row r="1623" spans="1:2" x14ac:dyDescent="0.25">
      <c r="A1623" s="3" t="s">
        <v>2967</v>
      </c>
      <c r="B1623" s="1">
        <v>9.8000000000000004E-2</v>
      </c>
    </row>
    <row r="1624" spans="1:2" x14ac:dyDescent="0.25">
      <c r="A1624" s="3" t="s">
        <v>396</v>
      </c>
      <c r="B1624" s="1">
        <v>1.0669999999999999</v>
      </c>
    </row>
    <row r="1625" spans="1:2" x14ac:dyDescent="0.25">
      <c r="A1625" s="3" t="s">
        <v>3369</v>
      </c>
      <c r="B1625" s="1">
        <v>0.19600000000000001</v>
      </c>
    </row>
    <row r="1626" spans="1:2" x14ac:dyDescent="0.25">
      <c r="A1626" s="3" t="s">
        <v>364</v>
      </c>
      <c r="B1626" s="1">
        <v>4.8000000000000001E-2</v>
      </c>
    </row>
    <row r="1627" spans="1:2" x14ac:dyDescent="0.25">
      <c r="A1627" s="3" t="s">
        <v>2924</v>
      </c>
      <c r="B1627" s="1">
        <v>3.3000000000000002E-2</v>
      </c>
    </row>
    <row r="1628" spans="1:2" x14ac:dyDescent="0.25">
      <c r="A1628" s="3" t="s">
        <v>3049</v>
      </c>
      <c r="B1628" s="1">
        <v>0</v>
      </c>
    </row>
    <row r="1629" spans="1:2" x14ac:dyDescent="0.25">
      <c r="A1629" s="3" t="s">
        <v>1181</v>
      </c>
      <c r="B1629" s="1">
        <v>2E-3</v>
      </c>
    </row>
    <row r="1630" spans="1:2" x14ac:dyDescent="0.25">
      <c r="A1630" s="3" t="s">
        <v>2665</v>
      </c>
      <c r="B1630" s="1">
        <v>5.3999999999999999E-2</v>
      </c>
    </row>
    <row r="1631" spans="1:2" x14ac:dyDescent="0.25">
      <c r="A1631" s="3" t="s">
        <v>1853</v>
      </c>
      <c r="B1631" s="1">
        <v>7.8E-2</v>
      </c>
    </row>
    <row r="1632" spans="1:2" x14ac:dyDescent="0.25">
      <c r="A1632" s="3" t="s">
        <v>1052</v>
      </c>
      <c r="B1632" s="1">
        <v>0</v>
      </c>
    </row>
    <row r="1633" spans="1:2" x14ac:dyDescent="0.25">
      <c r="A1633" s="3" t="s">
        <v>3450</v>
      </c>
      <c r="B1633" s="1">
        <v>2.7309999999999999</v>
      </c>
    </row>
    <row r="1634" spans="1:2" x14ac:dyDescent="0.25">
      <c r="A1634" s="3" t="s">
        <v>1683</v>
      </c>
      <c r="B1634" s="1">
        <v>0.01</v>
      </c>
    </row>
    <row r="1635" spans="1:2" x14ac:dyDescent="0.25">
      <c r="A1635" s="3" t="s">
        <v>1684</v>
      </c>
      <c r="B1635" s="1">
        <v>0.01</v>
      </c>
    </row>
    <row r="1636" spans="1:2" x14ac:dyDescent="0.25">
      <c r="A1636" s="3" t="s">
        <v>1685</v>
      </c>
      <c r="B1636" s="1">
        <v>4.0000000000000001E-3</v>
      </c>
    </row>
    <row r="1637" spans="1:2" x14ac:dyDescent="0.25">
      <c r="A1637" s="3" t="s">
        <v>1686</v>
      </c>
      <c r="B1637" s="1">
        <v>5.0000000000000001E-3</v>
      </c>
    </row>
    <row r="1638" spans="1:2" x14ac:dyDescent="0.25">
      <c r="A1638" s="3" t="s">
        <v>3683</v>
      </c>
      <c r="B1638" s="1">
        <v>3.1E-2</v>
      </c>
    </row>
    <row r="1639" spans="1:2" x14ac:dyDescent="0.25">
      <c r="A1639" s="3" t="s">
        <v>3685</v>
      </c>
      <c r="B1639" s="1">
        <v>3.1E-2</v>
      </c>
    </row>
    <row r="1640" spans="1:2" x14ac:dyDescent="0.25">
      <c r="A1640" s="3" t="s">
        <v>3677</v>
      </c>
      <c r="B1640" s="1">
        <v>2.5000000000000001E-2</v>
      </c>
    </row>
    <row r="1641" spans="1:2" x14ac:dyDescent="0.25">
      <c r="A1641" s="3" t="s">
        <v>3686</v>
      </c>
      <c r="B1641" s="1">
        <v>2.5999999999999999E-2</v>
      </c>
    </row>
    <row r="1642" spans="1:2" x14ac:dyDescent="0.25">
      <c r="A1642" s="3" t="s">
        <v>3680</v>
      </c>
      <c r="B1642" s="1">
        <v>2.1000000000000001E-2</v>
      </c>
    </row>
    <row r="1643" spans="1:2" x14ac:dyDescent="0.25">
      <c r="A1643" s="3" t="s">
        <v>3689</v>
      </c>
      <c r="B1643" s="1">
        <v>2.1999999999999999E-2</v>
      </c>
    </row>
    <row r="1644" spans="1:2" x14ac:dyDescent="0.25">
      <c r="A1644" s="3" t="s">
        <v>2795</v>
      </c>
      <c r="B1644" s="1">
        <v>0.18099999999999999</v>
      </c>
    </row>
    <row r="1645" spans="1:2" x14ac:dyDescent="0.25">
      <c r="A1645" s="3" t="s">
        <v>2794</v>
      </c>
      <c r="B1645" s="1">
        <v>5.1999999999999998E-2</v>
      </c>
    </row>
    <row r="1646" spans="1:2" x14ac:dyDescent="0.25">
      <c r="A1646" s="3" t="s">
        <v>1687</v>
      </c>
      <c r="B1646" s="1">
        <v>0.13900000000000001</v>
      </c>
    </row>
    <row r="1647" spans="1:2" x14ac:dyDescent="0.25">
      <c r="A1647" s="3" t="s">
        <v>1936</v>
      </c>
      <c r="B1647" s="1">
        <v>0.14500000000000002</v>
      </c>
    </row>
    <row r="1648" spans="1:2" x14ac:dyDescent="0.25">
      <c r="A1648" s="3" t="s">
        <v>2779</v>
      </c>
      <c r="B1648" s="1">
        <v>1.7999999999999999E-2</v>
      </c>
    </row>
    <row r="1649" spans="1:2" x14ac:dyDescent="0.25">
      <c r="A1649" s="3" t="s">
        <v>1688</v>
      </c>
      <c r="B1649" s="1">
        <v>0.22600000000000001</v>
      </c>
    </row>
    <row r="1650" spans="1:2" x14ac:dyDescent="0.25">
      <c r="A1650" s="3" t="s">
        <v>730</v>
      </c>
      <c r="B1650" s="1">
        <v>2.4E-2</v>
      </c>
    </row>
    <row r="1651" spans="1:2" x14ac:dyDescent="0.25">
      <c r="A1651" s="3" t="s">
        <v>3681</v>
      </c>
      <c r="B1651" s="1">
        <v>4.3999999999999997E-2</v>
      </c>
    </row>
    <row r="1652" spans="1:2" x14ac:dyDescent="0.25">
      <c r="A1652" s="3" t="s">
        <v>2477</v>
      </c>
      <c r="B1652" s="1">
        <v>3.4000000000000002E-2</v>
      </c>
    </row>
    <row r="1653" spans="1:2" x14ac:dyDescent="0.25">
      <c r="A1653" s="3" t="s">
        <v>1689</v>
      </c>
      <c r="B1653" s="1">
        <v>2.8000000000000001E-2</v>
      </c>
    </row>
    <row r="1654" spans="1:2" x14ac:dyDescent="0.25">
      <c r="A1654" s="3" t="s">
        <v>1690</v>
      </c>
      <c r="B1654" s="1">
        <v>2.5000000000000001E-2</v>
      </c>
    </row>
    <row r="1655" spans="1:2" x14ac:dyDescent="0.25">
      <c r="A1655" s="3" t="s">
        <v>1691</v>
      </c>
      <c r="B1655" s="1">
        <v>2.4E-2</v>
      </c>
    </row>
    <row r="1656" spans="1:2" x14ac:dyDescent="0.25">
      <c r="A1656" s="3" t="s">
        <v>1692</v>
      </c>
      <c r="B1656" s="1">
        <v>3.5000000000000003E-2</v>
      </c>
    </row>
    <row r="1657" spans="1:2" x14ac:dyDescent="0.25">
      <c r="A1657" s="3" t="s">
        <v>1693</v>
      </c>
      <c r="B1657" s="1">
        <v>3.3000000000000002E-2</v>
      </c>
    </row>
    <row r="1658" spans="1:2" x14ac:dyDescent="0.25">
      <c r="A1658" s="3" t="s">
        <v>2812</v>
      </c>
      <c r="B1658" s="1">
        <v>1.4999999999999999E-2</v>
      </c>
    </row>
    <row r="1659" spans="1:2" x14ac:dyDescent="0.25">
      <c r="A1659" s="3" t="s">
        <v>2799</v>
      </c>
      <c r="B1659" s="1">
        <v>3.9E-2</v>
      </c>
    </row>
    <row r="1660" spans="1:2" x14ac:dyDescent="0.25">
      <c r="A1660" s="3" t="s">
        <v>94</v>
      </c>
      <c r="B1660" s="1">
        <v>0.22900000000000001</v>
      </c>
    </row>
    <row r="1661" spans="1:2" x14ac:dyDescent="0.25">
      <c r="A1661" s="3" t="s">
        <v>1945</v>
      </c>
      <c r="B1661" s="1">
        <v>1.2149999999999999</v>
      </c>
    </row>
    <row r="1662" spans="1:2" x14ac:dyDescent="0.25">
      <c r="A1662" s="3" t="s">
        <v>1824</v>
      </c>
      <c r="B1662" s="1">
        <v>5.8999999999999997E-2</v>
      </c>
    </row>
    <row r="1663" spans="1:2" x14ac:dyDescent="0.25">
      <c r="A1663" s="3" t="s">
        <v>79</v>
      </c>
      <c r="B1663" s="1">
        <v>2.4E-2</v>
      </c>
    </row>
    <row r="1664" spans="1:2" x14ac:dyDescent="0.25">
      <c r="A1664" s="3" t="s">
        <v>80</v>
      </c>
      <c r="B1664" s="1">
        <v>2.4E-2</v>
      </c>
    </row>
    <row r="1665" spans="1:2" x14ac:dyDescent="0.25">
      <c r="A1665" s="3" t="s">
        <v>81</v>
      </c>
      <c r="B1665" s="1">
        <v>2.3E-2</v>
      </c>
    </row>
    <row r="1666" spans="1:2" x14ac:dyDescent="0.25">
      <c r="A1666" s="3" t="s">
        <v>2806</v>
      </c>
      <c r="B1666" s="1">
        <v>4.2000000000000003E-2</v>
      </c>
    </row>
    <row r="1667" spans="1:2" x14ac:dyDescent="0.25">
      <c r="A1667" s="3" t="s">
        <v>2804</v>
      </c>
      <c r="B1667" s="1">
        <v>3.5000000000000003E-2</v>
      </c>
    </row>
    <row r="1668" spans="1:2" x14ac:dyDescent="0.25">
      <c r="A1668" s="3" t="s">
        <v>2773</v>
      </c>
      <c r="B1668" s="1">
        <v>0.02</v>
      </c>
    </row>
    <row r="1669" spans="1:2" x14ac:dyDescent="0.25">
      <c r="A1669" s="3" t="s">
        <v>2809</v>
      </c>
      <c r="B1669" s="1">
        <v>1.4999999999999999E-2</v>
      </c>
    </row>
    <row r="1670" spans="1:2" x14ac:dyDescent="0.25">
      <c r="A1670" s="3" t="s">
        <v>867</v>
      </c>
      <c r="B1670" s="1">
        <v>0</v>
      </c>
    </row>
    <row r="1671" spans="1:2" x14ac:dyDescent="0.25">
      <c r="A1671" s="3" t="s">
        <v>2798</v>
      </c>
      <c r="B1671" s="1">
        <v>6.2E-2</v>
      </c>
    </row>
    <row r="1672" spans="1:2" x14ac:dyDescent="0.25">
      <c r="A1672" s="3" t="s">
        <v>862</v>
      </c>
      <c r="B1672" s="1">
        <v>0</v>
      </c>
    </row>
    <row r="1673" spans="1:2" x14ac:dyDescent="0.25">
      <c r="A1673" s="3" t="s">
        <v>2802</v>
      </c>
      <c r="B1673" s="1">
        <v>6.7000000000000004E-2</v>
      </c>
    </row>
    <row r="1674" spans="1:2" x14ac:dyDescent="0.25">
      <c r="A1674" s="3" t="s">
        <v>1244</v>
      </c>
      <c r="B1674" s="1">
        <v>0.03</v>
      </c>
    </row>
    <row r="1675" spans="1:2" x14ac:dyDescent="0.25">
      <c r="A1675" s="3" t="s">
        <v>864</v>
      </c>
      <c r="B1675" s="1">
        <v>0</v>
      </c>
    </row>
    <row r="1676" spans="1:2" x14ac:dyDescent="0.25">
      <c r="A1676" s="3" t="s">
        <v>914</v>
      </c>
      <c r="B1676" s="1">
        <v>0.03</v>
      </c>
    </row>
    <row r="1677" spans="1:2" x14ac:dyDescent="0.25">
      <c r="A1677" s="3" t="s">
        <v>1818</v>
      </c>
      <c r="B1677" s="1">
        <v>2.9000000000000001E-2</v>
      </c>
    </row>
    <row r="1678" spans="1:2" x14ac:dyDescent="0.25">
      <c r="A1678" s="3" t="s">
        <v>1819</v>
      </c>
      <c r="B1678" s="1">
        <v>2.9000000000000001E-2</v>
      </c>
    </row>
    <row r="1679" spans="1:2" x14ac:dyDescent="0.25">
      <c r="A1679" s="3" t="s">
        <v>1817</v>
      </c>
      <c r="B1679" s="1">
        <v>2.9000000000000001E-2</v>
      </c>
    </row>
    <row r="1680" spans="1:2" x14ac:dyDescent="0.25">
      <c r="A1680" s="3" t="s">
        <v>382</v>
      </c>
      <c r="B1680" s="1">
        <v>0.03</v>
      </c>
    </row>
    <row r="1681" spans="1:2" x14ac:dyDescent="0.25">
      <c r="A1681" s="3" t="s">
        <v>3368</v>
      </c>
      <c r="B1681" s="1">
        <v>3.3000000000000002E-2</v>
      </c>
    </row>
    <row r="1682" spans="1:2" x14ac:dyDescent="0.25">
      <c r="A1682" s="3" t="s">
        <v>772</v>
      </c>
      <c r="B1682" s="1">
        <v>7.0000000000000001E-3</v>
      </c>
    </row>
    <row r="1683" spans="1:2" x14ac:dyDescent="0.25">
      <c r="A1683" s="3" t="s">
        <v>1265</v>
      </c>
      <c r="B1683" s="1">
        <v>0.08</v>
      </c>
    </row>
    <row r="1684" spans="1:2" x14ac:dyDescent="0.25">
      <c r="A1684" s="3" t="s">
        <v>1446</v>
      </c>
      <c r="B1684" s="1">
        <v>1.0409999999999999</v>
      </c>
    </row>
    <row r="1685" spans="1:2" x14ac:dyDescent="0.25">
      <c r="A1685" s="3" t="s">
        <v>1235</v>
      </c>
      <c r="B1685" s="1">
        <v>0.59299999999999997</v>
      </c>
    </row>
    <row r="1686" spans="1:2" x14ac:dyDescent="0.25">
      <c r="A1686" s="3" t="s">
        <v>381</v>
      </c>
      <c r="B1686" s="1">
        <v>1.2999999999999999E-2</v>
      </c>
    </row>
    <row r="1687" spans="1:2" x14ac:dyDescent="0.25">
      <c r="A1687" s="3" t="s">
        <v>701</v>
      </c>
      <c r="B1687" s="1">
        <v>0.51200000000000001</v>
      </c>
    </row>
    <row r="1688" spans="1:2" x14ac:dyDescent="0.25">
      <c r="A1688" s="3" t="s">
        <v>71</v>
      </c>
      <c r="B1688" s="1">
        <v>0.90400000000000003</v>
      </c>
    </row>
    <row r="1689" spans="1:2" x14ac:dyDescent="0.25">
      <c r="A1689" s="3" t="s">
        <v>2787</v>
      </c>
      <c r="B1689" s="1">
        <v>8.0000000000000002E-3</v>
      </c>
    </row>
    <row r="1690" spans="1:2" x14ac:dyDescent="0.25">
      <c r="A1690" s="3" t="s">
        <v>3413</v>
      </c>
      <c r="B1690" s="1">
        <v>6.7000000000000004E-2</v>
      </c>
    </row>
    <row r="1691" spans="1:2" x14ac:dyDescent="0.25">
      <c r="A1691" s="3" t="s">
        <v>2761</v>
      </c>
      <c r="B1691" s="1">
        <v>1.9E-2</v>
      </c>
    </row>
    <row r="1692" spans="1:2" x14ac:dyDescent="0.25">
      <c r="A1692" s="3" t="s">
        <v>2796</v>
      </c>
      <c r="B1692" s="1">
        <v>9.2000000000000012E-2</v>
      </c>
    </row>
    <row r="1693" spans="1:2" x14ac:dyDescent="0.25">
      <c r="A1693" s="3" t="s">
        <v>3131</v>
      </c>
      <c r="B1693" s="1">
        <v>8.0000000000000002E-3</v>
      </c>
    </row>
    <row r="1694" spans="1:2" x14ac:dyDescent="0.25">
      <c r="A1694" s="3" t="s">
        <v>3170</v>
      </c>
      <c r="B1694" s="1">
        <v>4.5999999999999999E-2</v>
      </c>
    </row>
    <row r="1695" spans="1:2" x14ac:dyDescent="0.25">
      <c r="A1695" s="3" t="s">
        <v>3171</v>
      </c>
      <c r="B1695" s="1">
        <v>0.03</v>
      </c>
    </row>
    <row r="1696" spans="1:2" x14ac:dyDescent="0.25">
      <c r="A1696" s="3" t="s">
        <v>2470</v>
      </c>
      <c r="B1696" s="1">
        <v>0.04</v>
      </c>
    </row>
    <row r="1697" spans="1:2" x14ac:dyDescent="0.25">
      <c r="A1697" s="3" t="s">
        <v>2038</v>
      </c>
      <c r="B1697" s="1">
        <v>3.4000000000000002E-2</v>
      </c>
    </row>
    <row r="1698" spans="1:2" x14ac:dyDescent="0.25">
      <c r="A1698" s="3" t="s">
        <v>2016</v>
      </c>
      <c r="B1698" s="1">
        <v>0.34199999999999997</v>
      </c>
    </row>
    <row r="1699" spans="1:2" x14ac:dyDescent="0.25">
      <c r="A1699" s="3" t="s">
        <v>2035</v>
      </c>
      <c r="B1699" s="1">
        <v>0.10400000000000001</v>
      </c>
    </row>
    <row r="1700" spans="1:2" x14ac:dyDescent="0.25">
      <c r="A1700" s="3" t="s">
        <v>2022</v>
      </c>
      <c r="B1700" s="1">
        <v>1E-3</v>
      </c>
    </row>
    <row r="1701" spans="1:2" x14ac:dyDescent="0.25">
      <c r="A1701" s="3" t="s">
        <v>2039</v>
      </c>
      <c r="B1701" s="1">
        <v>0</v>
      </c>
    </row>
    <row r="1702" spans="1:2" x14ac:dyDescent="0.25">
      <c r="A1702" s="3" t="s">
        <v>3162</v>
      </c>
      <c r="B1702" s="1">
        <v>8.6999999999999994E-2</v>
      </c>
    </row>
    <row r="1703" spans="1:2" x14ac:dyDescent="0.25">
      <c r="A1703" s="3" t="s">
        <v>2040</v>
      </c>
      <c r="B1703" s="1">
        <v>4.8000000000000001E-2</v>
      </c>
    </row>
    <row r="1704" spans="1:2" x14ac:dyDescent="0.25">
      <c r="A1704" s="3" t="s">
        <v>2017</v>
      </c>
      <c r="B1704" s="1">
        <v>4.8000000000000001E-2</v>
      </c>
    </row>
    <row r="1705" spans="1:2" x14ac:dyDescent="0.25">
      <c r="A1705" s="3" t="s">
        <v>556</v>
      </c>
      <c r="B1705" s="1">
        <v>3.7999999999999999E-2</v>
      </c>
    </row>
    <row r="1706" spans="1:2" x14ac:dyDescent="0.25">
      <c r="A1706" s="3" t="s">
        <v>421</v>
      </c>
      <c r="B1706" s="1">
        <v>3.5999999999999997E-2</v>
      </c>
    </row>
    <row r="1707" spans="1:2" x14ac:dyDescent="0.25">
      <c r="A1707" s="3" t="s">
        <v>973</v>
      </c>
      <c r="B1707" s="1">
        <v>0</v>
      </c>
    </row>
    <row r="1708" spans="1:2" x14ac:dyDescent="0.25">
      <c r="A1708" s="3" t="s">
        <v>2021</v>
      </c>
      <c r="B1708" s="1">
        <v>1.6039999999999999</v>
      </c>
    </row>
    <row r="1709" spans="1:2" x14ac:dyDescent="0.25">
      <c r="A1709" s="3" t="s">
        <v>495</v>
      </c>
      <c r="B1709" s="1">
        <v>4.1000000000000002E-2</v>
      </c>
    </row>
    <row r="1710" spans="1:2" x14ac:dyDescent="0.25">
      <c r="A1710" s="3" t="s">
        <v>2018</v>
      </c>
      <c r="B1710" s="1">
        <v>1.3000000000000001E-2</v>
      </c>
    </row>
    <row r="1711" spans="1:2" x14ac:dyDescent="0.25">
      <c r="A1711" s="3" t="s">
        <v>2850</v>
      </c>
      <c r="B1711" s="1">
        <v>3.0000000000000001E-3</v>
      </c>
    </row>
    <row r="1712" spans="1:2" x14ac:dyDescent="0.25">
      <c r="A1712" s="3" t="s">
        <v>2036</v>
      </c>
      <c r="B1712" s="1">
        <v>3.9E-2</v>
      </c>
    </row>
    <row r="1713" spans="1:2" x14ac:dyDescent="0.25">
      <c r="A1713" s="3" t="s">
        <v>2019</v>
      </c>
      <c r="B1713" s="1">
        <v>7.8E-2</v>
      </c>
    </row>
    <row r="1714" spans="1:2" x14ac:dyDescent="0.25">
      <c r="A1714" s="3" t="s">
        <v>2041</v>
      </c>
      <c r="B1714" s="1">
        <v>3.6999999999999998E-2</v>
      </c>
    </row>
    <row r="1715" spans="1:2" x14ac:dyDescent="0.25">
      <c r="A1715" s="3" t="s">
        <v>2037</v>
      </c>
      <c r="B1715" s="1">
        <v>4.2999999999999997E-2</v>
      </c>
    </row>
    <row r="1716" spans="1:2" x14ac:dyDescent="0.25">
      <c r="A1716" s="3" t="s">
        <v>2042</v>
      </c>
      <c r="B1716" s="1">
        <v>6.7000000000000004E-2</v>
      </c>
    </row>
    <row r="1717" spans="1:2" x14ac:dyDescent="0.25">
      <c r="A1717" s="3" t="s">
        <v>912</v>
      </c>
      <c r="B1717" s="1">
        <v>3.3000000000000002E-2</v>
      </c>
    </row>
    <row r="1718" spans="1:2" x14ac:dyDescent="0.25">
      <c r="A1718" s="3" t="s">
        <v>683</v>
      </c>
      <c r="B1718" s="1">
        <v>4.8000000000000001E-2</v>
      </c>
    </row>
    <row r="1719" spans="1:2" x14ac:dyDescent="0.25">
      <c r="A1719" s="3" t="s">
        <v>435</v>
      </c>
      <c r="B1719" s="1">
        <v>3.0000000000000001E-3</v>
      </c>
    </row>
    <row r="1720" spans="1:2" x14ac:dyDescent="0.25">
      <c r="A1720" s="3" t="s">
        <v>2043</v>
      </c>
      <c r="B1720" s="1">
        <v>2E-3</v>
      </c>
    </row>
    <row r="1721" spans="1:2" x14ac:dyDescent="0.25">
      <c r="A1721" s="3" t="s">
        <v>3454</v>
      </c>
      <c r="B1721" s="1">
        <v>7.0000000000000001E-3</v>
      </c>
    </row>
    <row r="1722" spans="1:2" x14ac:dyDescent="0.25">
      <c r="A1722" s="3" t="s">
        <v>3449</v>
      </c>
      <c r="B1722" s="1">
        <v>0.32700000000000001</v>
      </c>
    </row>
    <row r="1723" spans="1:2" x14ac:dyDescent="0.25">
      <c r="A1723" s="3" t="s">
        <v>69</v>
      </c>
      <c r="B1723" s="1">
        <v>0.34100000000000003</v>
      </c>
    </row>
    <row r="1724" spans="1:2" x14ac:dyDescent="0.25">
      <c r="A1724" s="3" t="s">
        <v>3403</v>
      </c>
      <c r="B1724" s="1">
        <v>7.5999999999999998E-2</v>
      </c>
    </row>
    <row r="1725" spans="1:2" x14ac:dyDescent="0.25">
      <c r="A1725" s="3" t="s">
        <v>2748</v>
      </c>
      <c r="B1725" s="1">
        <v>7.0000000000000001E-3</v>
      </c>
    </row>
    <row r="1726" spans="1:2" x14ac:dyDescent="0.25">
      <c r="A1726" s="3" t="s">
        <v>1694</v>
      </c>
      <c r="B1726" s="1">
        <v>1.2999999999999999E-2</v>
      </c>
    </row>
    <row r="1727" spans="1:2" x14ac:dyDescent="0.25">
      <c r="A1727" s="3" t="s">
        <v>2762</v>
      </c>
      <c r="B1727" s="1">
        <v>0.17199999999999999</v>
      </c>
    </row>
    <row r="1728" spans="1:2" x14ac:dyDescent="0.25">
      <c r="A1728" s="3" t="s">
        <v>2769</v>
      </c>
      <c r="B1728" s="1">
        <v>0.17199999999999999</v>
      </c>
    </row>
    <row r="1729" spans="1:2" x14ac:dyDescent="0.25">
      <c r="A1729" s="3" t="s">
        <v>2754</v>
      </c>
      <c r="B1729" s="1">
        <v>8.0000000000000002E-3</v>
      </c>
    </row>
    <row r="1730" spans="1:2" x14ac:dyDescent="0.25">
      <c r="A1730" s="3" t="s">
        <v>3684</v>
      </c>
      <c r="B1730" s="1">
        <v>0.03</v>
      </c>
    </row>
    <row r="1731" spans="1:2" x14ac:dyDescent="0.25">
      <c r="A1731" s="3" t="s">
        <v>1294</v>
      </c>
      <c r="B1731" s="1">
        <v>2.3E-2</v>
      </c>
    </row>
    <row r="1732" spans="1:2" x14ac:dyDescent="0.25">
      <c r="A1732" s="3" t="s">
        <v>870</v>
      </c>
      <c r="B1732" s="1">
        <v>0</v>
      </c>
    </row>
    <row r="1733" spans="1:2" x14ac:dyDescent="0.25">
      <c r="A1733" s="3" t="s">
        <v>3716</v>
      </c>
      <c r="B1733" s="1">
        <v>5.8000000000000003E-2</v>
      </c>
    </row>
    <row r="1734" spans="1:2" x14ac:dyDescent="0.25">
      <c r="A1734" s="3" t="s">
        <v>3714</v>
      </c>
      <c r="B1734" s="1">
        <v>4.1000000000000002E-2</v>
      </c>
    </row>
    <row r="1735" spans="1:2" x14ac:dyDescent="0.25">
      <c r="A1735" s="3" t="s">
        <v>3709</v>
      </c>
      <c r="B1735" s="1">
        <v>1.0999999999999999E-2</v>
      </c>
    </row>
    <row r="1736" spans="1:2" x14ac:dyDescent="0.25">
      <c r="A1736" s="3" t="s">
        <v>3705</v>
      </c>
      <c r="B1736" s="1">
        <v>0.16</v>
      </c>
    </row>
    <row r="1737" spans="1:2" x14ac:dyDescent="0.25">
      <c r="A1737" s="3" t="s">
        <v>3724</v>
      </c>
      <c r="B1737" s="1">
        <v>0</v>
      </c>
    </row>
    <row r="1738" spans="1:2" x14ac:dyDescent="0.25">
      <c r="A1738" s="3" t="s">
        <v>3717</v>
      </c>
      <c r="B1738" s="1">
        <v>0.04</v>
      </c>
    </row>
    <row r="1739" spans="1:2" x14ac:dyDescent="0.25">
      <c r="A1739" s="3" t="s">
        <v>3708</v>
      </c>
      <c r="B1739" s="1">
        <v>1.0999999999999999E-2</v>
      </c>
    </row>
    <row r="1740" spans="1:2" x14ac:dyDescent="0.25">
      <c r="A1740" s="3" t="s">
        <v>2745</v>
      </c>
      <c r="B1740" s="1">
        <v>0.92500000000000004</v>
      </c>
    </row>
    <row r="1741" spans="1:2" x14ac:dyDescent="0.25">
      <c r="A1741" s="3" t="s">
        <v>873</v>
      </c>
      <c r="B1741" s="1">
        <v>0</v>
      </c>
    </row>
    <row r="1742" spans="1:2" x14ac:dyDescent="0.25">
      <c r="A1742" s="3" t="s">
        <v>872</v>
      </c>
      <c r="B1742" s="1">
        <v>0</v>
      </c>
    </row>
    <row r="1743" spans="1:2" x14ac:dyDescent="0.25">
      <c r="A1743" s="3" t="s">
        <v>874</v>
      </c>
      <c r="B1743" s="1">
        <v>0</v>
      </c>
    </row>
    <row r="1744" spans="1:2" x14ac:dyDescent="0.25">
      <c r="A1744" s="3" t="s">
        <v>2476</v>
      </c>
      <c r="B1744" s="1">
        <v>2.7E-2</v>
      </c>
    </row>
    <row r="1745" spans="1:2" x14ac:dyDescent="0.25">
      <c r="A1745" s="3" t="s">
        <v>1695</v>
      </c>
      <c r="B1745" s="1">
        <v>2.7E-2</v>
      </c>
    </row>
    <row r="1746" spans="1:2" x14ac:dyDescent="0.25">
      <c r="A1746" s="3" t="s">
        <v>1696</v>
      </c>
      <c r="B1746" s="1">
        <v>2.3E-2</v>
      </c>
    </row>
    <row r="1747" spans="1:2" x14ac:dyDescent="0.25">
      <c r="A1747" s="3" t="s">
        <v>2788</v>
      </c>
      <c r="B1747" s="1">
        <v>6.5000000000000002E-2</v>
      </c>
    </row>
    <row r="1748" spans="1:2" x14ac:dyDescent="0.25">
      <c r="A1748" s="3" t="s">
        <v>771</v>
      </c>
      <c r="B1748" s="1">
        <v>2.4E-2</v>
      </c>
    </row>
    <row r="1749" spans="1:2" x14ac:dyDescent="0.25">
      <c r="A1749" s="3" t="s">
        <v>856</v>
      </c>
      <c r="B1749" s="1">
        <v>0</v>
      </c>
    </row>
    <row r="1750" spans="1:2" x14ac:dyDescent="0.25">
      <c r="A1750" s="3" t="s">
        <v>3704</v>
      </c>
      <c r="B1750" s="1">
        <v>2.5000000000000001E-2</v>
      </c>
    </row>
    <row r="1751" spans="1:2" x14ac:dyDescent="0.25">
      <c r="A1751" s="3" t="s">
        <v>3706</v>
      </c>
      <c r="B1751" s="1">
        <v>0.14799999999999999</v>
      </c>
    </row>
    <row r="1752" spans="1:2" x14ac:dyDescent="0.25">
      <c r="A1752" s="3" t="s">
        <v>3711</v>
      </c>
      <c r="B1752" s="1">
        <v>0.43000000000000005</v>
      </c>
    </row>
    <row r="1753" spans="1:2" x14ac:dyDescent="0.25">
      <c r="A1753" s="3" t="s">
        <v>764</v>
      </c>
      <c r="B1753" s="1">
        <v>1.9E-2</v>
      </c>
    </row>
    <row r="1754" spans="1:2" x14ac:dyDescent="0.25">
      <c r="A1754" s="3" t="s">
        <v>1262</v>
      </c>
      <c r="B1754" s="1">
        <v>2.4E-2</v>
      </c>
    </row>
    <row r="1755" spans="1:2" x14ac:dyDescent="0.25">
      <c r="A1755" s="3" t="s">
        <v>3408</v>
      </c>
      <c r="B1755" s="1">
        <v>4.8360000000000003</v>
      </c>
    </row>
    <row r="1756" spans="1:2" x14ac:dyDescent="0.25">
      <c r="A1756" s="3" t="s">
        <v>3220</v>
      </c>
      <c r="B1756" s="1">
        <v>2E-3</v>
      </c>
    </row>
    <row r="1757" spans="1:2" x14ac:dyDescent="0.25">
      <c r="A1757" s="3" t="s">
        <v>2473</v>
      </c>
      <c r="B1757" s="1">
        <v>4.9000000000000002E-2</v>
      </c>
    </row>
    <row r="1758" spans="1:2" x14ac:dyDescent="0.25">
      <c r="A1758" s="3" t="s">
        <v>3452</v>
      </c>
      <c r="B1758" s="1">
        <v>7.8E-2</v>
      </c>
    </row>
    <row r="1759" spans="1:2" x14ac:dyDescent="0.25">
      <c r="A1759" s="3" t="s">
        <v>3682</v>
      </c>
      <c r="B1759" s="1">
        <v>3.1E-2</v>
      </c>
    </row>
    <row r="1760" spans="1:2" x14ac:dyDescent="0.25">
      <c r="A1760" s="3" t="s">
        <v>3687</v>
      </c>
      <c r="B1760" s="1">
        <v>3.1E-2</v>
      </c>
    </row>
    <row r="1761" spans="1:2" x14ac:dyDescent="0.25">
      <c r="A1761" s="3" t="s">
        <v>875</v>
      </c>
      <c r="B1761" s="1">
        <v>0</v>
      </c>
    </row>
    <row r="1762" spans="1:2" x14ac:dyDescent="0.25">
      <c r="A1762" s="3" t="s">
        <v>865</v>
      </c>
      <c r="B1762" s="1">
        <v>0</v>
      </c>
    </row>
    <row r="1763" spans="1:2" x14ac:dyDescent="0.25">
      <c r="A1763" s="3" t="s">
        <v>759</v>
      </c>
      <c r="B1763" s="1">
        <v>9.7000000000000003E-2</v>
      </c>
    </row>
    <row r="1764" spans="1:2" x14ac:dyDescent="0.25">
      <c r="A1764" s="3" t="s">
        <v>773</v>
      </c>
      <c r="B1764" s="1">
        <v>5.5E-2</v>
      </c>
    </row>
    <row r="1765" spans="1:2" x14ac:dyDescent="0.25">
      <c r="A1765" s="3" t="s">
        <v>1697</v>
      </c>
      <c r="B1765" s="1">
        <v>1.7999999999999999E-2</v>
      </c>
    </row>
    <row r="1766" spans="1:2" x14ac:dyDescent="0.25">
      <c r="A1766" s="3" t="s">
        <v>1698</v>
      </c>
      <c r="B1766" s="1">
        <v>1.6E-2</v>
      </c>
    </row>
    <row r="1767" spans="1:2" x14ac:dyDescent="0.25">
      <c r="A1767" s="3" t="s">
        <v>1699</v>
      </c>
      <c r="B1767" s="1">
        <v>2.9000000000000001E-2</v>
      </c>
    </row>
    <row r="1768" spans="1:2" x14ac:dyDescent="0.25">
      <c r="A1768" s="3" t="s">
        <v>1700</v>
      </c>
      <c r="B1768" s="1">
        <v>2.4E-2</v>
      </c>
    </row>
    <row r="1769" spans="1:2" x14ac:dyDescent="0.25">
      <c r="A1769" s="3" t="s">
        <v>1701</v>
      </c>
      <c r="B1769" s="1">
        <v>2.1999999999999999E-2</v>
      </c>
    </row>
    <row r="1770" spans="1:2" x14ac:dyDescent="0.25">
      <c r="A1770" s="3" t="s">
        <v>2771</v>
      </c>
      <c r="B1770" s="1">
        <v>0.05</v>
      </c>
    </row>
    <row r="1771" spans="1:2" x14ac:dyDescent="0.25">
      <c r="A1771" s="3" t="s">
        <v>2764</v>
      </c>
      <c r="B1771" s="1">
        <v>6.0999999999999999E-2</v>
      </c>
    </row>
    <row r="1772" spans="1:2" x14ac:dyDescent="0.25">
      <c r="A1772" s="3" t="s">
        <v>2772</v>
      </c>
      <c r="B1772" s="1">
        <v>4.7E-2</v>
      </c>
    </row>
    <row r="1773" spans="1:2" x14ac:dyDescent="0.25">
      <c r="A1773" s="3" t="s">
        <v>1702</v>
      </c>
      <c r="B1773" s="1">
        <v>1.6E-2</v>
      </c>
    </row>
    <row r="1774" spans="1:2" x14ac:dyDescent="0.25">
      <c r="A1774" s="3" t="s">
        <v>67</v>
      </c>
      <c r="B1774" s="1">
        <v>1.9E-2</v>
      </c>
    </row>
    <row r="1775" spans="1:2" x14ac:dyDescent="0.25">
      <c r="A1775" s="3" t="s">
        <v>2790</v>
      </c>
      <c r="B1775" s="1">
        <v>0.02</v>
      </c>
    </row>
    <row r="1776" spans="1:2" x14ac:dyDescent="0.25">
      <c r="A1776" s="3" t="s">
        <v>2768</v>
      </c>
      <c r="B1776" s="1">
        <v>1.7999999999999999E-2</v>
      </c>
    </row>
    <row r="1777" spans="1:2" x14ac:dyDescent="0.25">
      <c r="A1777" s="3" t="s">
        <v>2775</v>
      </c>
      <c r="B1777" s="1">
        <v>1.6E-2</v>
      </c>
    </row>
    <row r="1778" spans="1:2" x14ac:dyDescent="0.25">
      <c r="A1778" s="3" t="s">
        <v>2776</v>
      </c>
      <c r="B1778" s="1">
        <v>2.1000000000000001E-2</v>
      </c>
    </row>
    <row r="1779" spans="1:2" x14ac:dyDescent="0.25">
      <c r="A1779" s="3" t="s">
        <v>2766</v>
      </c>
      <c r="B1779" s="1">
        <v>2.1000000000000001E-2</v>
      </c>
    </row>
    <row r="1780" spans="1:2" x14ac:dyDescent="0.25">
      <c r="A1780" s="3" t="s">
        <v>2753</v>
      </c>
      <c r="B1780" s="1">
        <v>1.2E-2</v>
      </c>
    </row>
    <row r="1781" spans="1:2" x14ac:dyDescent="0.25">
      <c r="A1781" s="3" t="s">
        <v>1600</v>
      </c>
      <c r="B1781" s="1">
        <v>0.02</v>
      </c>
    </row>
    <row r="1782" spans="1:2" x14ac:dyDescent="0.25">
      <c r="A1782" s="3" t="s">
        <v>1703</v>
      </c>
      <c r="B1782" s="1">
        <v>0.36399999999999999</v>
      </c>
    </row>
    <row r="1783" spans="1:2" x14ac:dyDescent="0.25">
      <c r="A1783" s="3" t="s">
        <v>2743</v>
      </c>
      <c r="B1783" s="1">
        <v>2.8000000000000001E-2</v>
      </c>
    </row>
    <row r="1784" spans="1:2" x14ac:dyDescent="0.25">
      <c r="A1784" s="3" t="s">
        <v>2817</v>
      </c>
      <c r="B1784" s="1">
        <v>3.2000000000000001E-2</v>
      </c>
    </row>
    <row r="1785" spans="1:2" x14ac:dyDescent="0.25">
      <c r="A1785" s="3" t="s">
        <v>1704</v>
      </c>
      <c r="B1785" s="1">
        <v>4.5999999999999999E-2</v>
      </c>
    </row>
    <row r="1786" spans="1:2" x14ac:dyDescent="0.25">
      <c r="A1786" s="3" t="s">
        <v>1705</v>
      </c>
      <c r="B1786" s="1">
        <v>5.3999999999999999E-2</v>
      </c>
    </row>
    <row r="1787" spans="1:2" x14ac:dyDescent="0.25">
      <c r="A1787" s="3" t="s">
        <v>3710</v>
      </c>
      <c r="B1787" s="1">
        <v>3.1E-2</v>
      </c>
    </row>
    <row r="1788" spans="1:2" x14ac:dyDescent="0.25">
      <c r="A1788" s="3" t="s">
        <v>95</v>
      </c>
      <c r="B1788" s="1">
        <v>1.7999999999999999E-2</v>
      </c>
    </row>
    <row r="1789" spans="1:2" x14ac:dyDescent="0.25">
      <c r="A1789" s="3" t="s">
        <v>703</v>
      </c>
      <c r="B1789" s="1">
        <v>1.7999999999999999E-2</v>
      </c>
    </row>
    <row r="1790" spans="1:2" x14ac:dyDescent="0.25">
      <c r="A1790" s="3" t="s">
        <v>2793</v>
      </c>
      <c r="B1790" s="1">
        <v>3.4000000000000002E-2</v>
      </c>
    </row>
    <row r="1791" spans="1:2" x14ac:dyDescent="0.25">
      <c r="A1791" s="3" t="s">
        <v>2811</v>
      </c>
      <c r="B1791" s="1">
        <v>3.7999999999999999E-2</v>
      </c>
    </row>
    <row r="1792" spans="1:2" x14ac:dyDescent="0.25">
      <c r="A1792" s="3" t="s">
        <v>2791</v>
      </c>
      <c r="B1792" s="1">
        <v>3.5999999999999997E-2</v>
      </c>
    </row>
    <row r="1793" spans="1:2" x14ac:dyDescent="0.25">
      <c r="A1793" s="3" t="s">
        <v>2808</v>
      </c>
      <c r="B1793" s="1">
        <v>4.5999999999999999E-2</v>
      </c>
    </row>
    <row r="1794" spans="1:2" x14ac:dyDescent="0.25">
      <c r="A1794" s="3" t="s">
        <v>2805</v>
      </c>
      <c r="B1794" s="1">
        <v>2.5999999999999999E-2</v>
      </c>
    </row>
    <row r="1795" spans="1:2" x14ac:dyDescent="0.25">
      <c r="A1795" s="3" t="s">
        <v>3132</v>
      </c>
      <c r="B1795" s="1">
        <v>0.03</v>
      </c>
    </row>
    <row r="1796" spans="1:2" x14ac:dyDescent="0.25">
      <c r="A1796" s="3" t="s">
        <v>461</v>
      </c>
      <c r="B1796" s="1">
        <v>1.9E-2</v>
      </c>
    </row>
    <row r="1797" spans="1:2" x14ac:dyDescent="0.25">
      <c r="A1797" s="3" t="s">
        <v>1827</v>
      </c>
      <c r="B1797" s="1">
        <v>1.4E-2</v>
      </c>
    </row>
    <row r="1798" spans="1:2" x14ac:dyDescent="0.25">
      <c r="A1798" s="3" t="s">
        <v>2755</v>
      </c>
      <c r="B1798" s="1">
        <v>1.2999999999999999E-2</v>
      </c>
    </row>
    <row r="1799" spans="1:2" x14ac:dyDescent="0.25">
      <c r="A1799" s="3" t="s">
        <v>3428</v>
      </c>
      <c r="B1799" s="1">
        <v>0.13900000000000001</v>
      </c>
    </row>
    <row r="1800" spans="1:2" x14ac:dyDescent="0.25">
      <c r="A1800" s="3" t="s">
        <v>2813</v>
      </c>
      <c r="B1800" s="1">
        <v>4.2999999999999997E-2</v>
      </c>
    </row>
    <row r="1801" spans="1:2" x14ac:dyDescent="0.25">
      <c r="A1801" s="3" t="s">
        <v>2789</v>
      </c>
      <c r="B1801" s="1">
        <v>2.4E-2</v>
      </c>
    </row>
    <row r="1802" spans="1:2" x14ac:dyDescent="0.25">
      <c r="A1802" s="3" t="s">
        <v>2783</v>
      </c>
      <c r="B1802" s="1">
        <v>5.0999999999999997E-2</v>
      </c>
    </row>
    <row r="1803" spans="1:2" x14ac:dyDescent="0.25">
      <c r="A1803" s="3" t="s">
        <v>2774</v>
      </c>
      <c r="B1803" s="1">
        <v>0.21199999999999999</v>
      </c>
    </row>
    <row r="1804" spans="1:2" x14ac:dyDescent="0.25">
      <c r="A1804" s="3" t="s">
        <v>1283</v>
      </c>
      <c r="B1804" s="1">
        <v>5.8999999999999997E-2</v>
      </c>
    </row>
    <row r="1805" spans="1:2" x14ac:dyDescent="0.25">
      <c r="A1805" s="3" t="s">
        <v>1832</v>
      </c>
      <c r="B1805" s="1">
        <v>0.01</v>
      </c>
    </row>
    <row r="1806" spans="1:2" x14ac:dyDescent="0.25">
      <c r="A1806" s="3" t="s">
        <v>1276</v>
      </c>
      <c r="B1806" s="1">
        <v>1.2999999999999999E-2</v>
      </c>
    </row>
    <row r="1807" spans="1:2" x14ac:dyDescent="0.25">
      <c r="A1807" s="3" t="s">
        <v>1842</v>
      </c>
      <c r="B1807" s="1">
        <v>1.2999999999999999E-2</v>
      </c>
    </row>
    <row r="1808" spans="1:2" x14ac:dyDescent="0.25">
      <c r="A1808" s="3" t="s">
        <v>2760</v>
      </c>
      <c r="B1808" s="1">
        <v>1.7000000000000001E-2</v>
      </c>
    </row>
    <row r="1809" spans="1:2" x14ac:dyDescent="0.25">
      <c r="A1809" s="3" t="s">
        <v>2751</v>
      </c>
      <c r="B1809" s="1">
        <v>8.0000000000000002E-3</v>
      </c>
    </row>
    <row r="1810" spans="1:2" x14ac:dyDescent="0.25">
      <c r="A1810" s="3" t="s">
        <v>2752</v>
      </c>
      <c r="B1810" s="1">
        <v>8.0000000000000002E-3</v>
      </c>
    </row>
    <row r="1811" spans="1:2" x14ac:dyDescent="0.25">
      <c r="A1811" s="3" t="s">
        <v>2801</v>
      </c>
      <c r="B1811" s="1">
        <v>0.02</v>
      </c>
    </row>
    <row r="1812" spans="1:2" x14ac:dyDescent="0.25">
      <c r="A1812" s="3" t="s">
        <v>1943</v>
      </c>
      <c r="B1812" s="1">
        <v>0</v>
      </c>
    </row>
    <row r="1813" spans="1:2" x14ac:dyDescent="0.25">
      <c r="A1813" s="3" t="s">
        <v>1148</v>
      </c>
      <c r="B1813" s="1">
        <v>3.0000000000000001E-3</v>
      </c>
    </row>
    <row r="1814" spans="1:2" x14ac:dyDescent="0.25">
      <c r="A1814" s="3" t="s">
        <v>2318</v>
      </c>
      <c r="B1814" s="1">
        <v>0</v>
      </c>
    </row>
    <row r="1815" spans="1:2" x14ac:dyDescent="0.25">
      <c r="A1815" s="3" t="s">
        <v>2601</v>
      </c>
      <c r="B1815" s="1">
        <v>0</v>
      </c>
    </row>
    <row r="1816" spans="1:2" x14ac:dyDescent="0.25">
      <c r="A1816" s="3" t="s">
        <v>64</v>
      </c>
      <c r="B1816" s="1">
        <v>0</v>
      </c>
    </row>
    <row r="1817" spans="1:2" x14ac:dyDescent="0.25">
      <c r="A1817" s="3" t="s">
        <v>1341</v>
      </c>
      <c r="B1817" s="1">
        <v>4.0430000000000001</v>
      </c>
    </row>
    <row r="1818" spans="1:2" x14ac:dyDescent="0.25">
      <c r="A1818" s="3" t="s">
        <v>3503</v>
      </c>
      <c r="B1818" s="1">
        <v>0.21099999999999999</v>
      </c>
    </row>
    <row r="1819" spans="1:2" x14ac:dyDescent="0.25">
      <c r="A1819" s="3" t="s">
        <v>3504</v>
      </c>
      <c r="B1819" s="1">
        <v>0.23799999999999999</v>
      </c>
    </row>
    <row r="1820" spans="1:2" x14ac:dyDescent="0.25">
      <c r="A1820" s="3" t="s">
        <v>3155</v>
      </c>
      <c r="B1820" s="1">
        <v>9.2999999999999999E-2</v>
      </c>
    </row>
    <row r="1821" spans="1:2" x14ac:dyDescent="0.25">
      <c r="A1821" s="3" t="s">
        <v>2512</v>
      </c>
      <c r="B1821" s="1">
        <v>0.06</v>
      </c>
    </row>
    <row r="1822" spans="1:2" x14ac:dyDescent="0.25">
      <c r="A1822" s="3" t="s">
        <v>2578</v>
      </c>
      <c r="B1822" s="1">
        <v>4.9000000000000002E-2</v>
      </c>
    </row>
    <row r="1823" spans="1:2" x14ac:dyDescent="0.25">
      <c r="A1823" s="3" t="s">
        <v>208</v>
      </c>
      <c r="B1823" s="1">
        <v>5.0999999999999997E-2</v>
      </c>
    </row>
    <row r="1824" spans="1:2" x14ac:dyDescent="0.25">
      <c r="A1824" s="3" t="s">
        <v>1382</v>
      </c>
      <c r="B1824" s="1">
        <v>0</v>
      </c>
    </row>
    <row r="1825" spans="1:2" x14ac:dyDescent="0.25">
      <c r="A1825" s="3" t="s">
        <v>2314</v>
      </c>
      <c r="B1825" s="1">
        <v>1.196</v>
      </c>
    </row>
    <row r="1826" spans="1:2" x14ac:dyDescent="0.25">
      <c r="A1826" s="3" t="s">
        <v>2551</v>
      </c>
      <c r="B1826" s="1">
        <v>0.1</v>
      </c>
    </row>
    <row r="1827" spans="1:2" x14ac:dyDescent="0.25">
      <c r="A1827" s="3" t="s">
        <v>2560</v>
      </c>
      <c r="B1827" s="1">
        <v>5.6000000000000001E-2</v>
      </c>
    </row>
    <row r="1828" spans="1:2" x14ac:dyDescent="0.25">
      <c r="A1828" s="3" t="s">
        <v>2698</v>
      </c>
      <c r="B1828" s="1">
        <v>0.36499999999999999</v>
      </c>
    </row>
    <row r="1829" spans="1:2" x14ac:dyDescent="0.25">
      <c r="A1829" s="3" t="s">
        <v>2582</v>
      </c>
      <c r="B1829" s="1">
        <v>0.13400000000000001</v>
      </c>
    </row>
    <row r="1830" spans="1:2" x14ac:dyDescent="0.25">
      <c r="A1830" s="3" t="s">
        <v>2545</v>
      </c>
      <c r="B1830" s="1">
        <v>7.1999999999999995E-2</v>
      </c>
    </row>
    <row r="1831" spans="1:2" x14ac:dyDescent="0.25">
      <c r="A1831" s="3" t="s">
        <v>2982</v>
      </c>
      <c r="B1831" s="1">
        <v>4.1000000000000002E-2</v>
      </c>
    </row>
    <row r="1832" spans="1:2" x14ac:dyDescent="0.25">
      <c r="A1832" s="3" t="s">
        <v>2028</v>
      </c>
      <c r="B1832" s="1">
        <v>1E-3</v>
      </c>
    </row>
    <row r="1833" spans="1:2" x14ac:dyDescent="0.25">
      <c r="A1833" s="3" t="s">
        <v>2023</v>
      </c>
      <c r="B1833" s="1">
        <v>0</v>
      </c>
    </row>
    <row r="1834" spans="1:2" x14ac:dyDescent="0.25">
      <c r="A1834" s="3" t="s">
        <v>2032</v>
      </c>
      <c r="B1834" s="1">
        <v>0</v>
      </c>
    </row>
    <row r="1835" spans="1:2" x14ac:dyDescent="0.25">
      <c r="A1835" s="3" t="s">
        <v>2567</v>
      </c>
      <c r="B1835" s="1">
        <v>8.8999999999999996E-2</v>
      </c>
    </row>
    <row r="1836" spans="1:2" x14ac:dyDescent="0.25">
      <c r="A1836" s="3" t="s">
        <v>2029</v>
      </c>
      <c r="B1836" s="1">
        <v>0</v>
      </c>
    </row>
    <row r="1837" spans="1:2" x14ac:dyDescent="0.25">
      <c r="A1837" s="3" t="s">
        <v>2565</v>
      </c>
      <c r="B1837" s="1">
        <v>1E-3</v>
      </c>
    </row>
    <row r="1838" spans="1:2" x14ac:dyDescent="0.25">
      <c r="A1838" s="3" t="s">
        <v>2885</v>
      </c>
      <c r="B1838" s="1">
        <v>5.0000000000000001E-3</v>
      </c>
    </row>
    <row r="1839" spans="1:2" x14ac:dyDescent="0.25">
      <c r="A1839" s="3" t="s">
        <v>2894</v>
      </c>
      <c r="B1839" s="1">
        <v>2.5999999999999999E-2</v>
      </c>
    </row>
    <row r="1840" spans="1:2" x14ac:dyDescent="0.25">
      <c r="A1840" s="3" t="s">
        <v>2884</v>
      </c>
      <c r="B1840" s="1">
        <v>8.2000000000000003E-2</v>
      </c>
    </row>
    <row r="1841" spans="1:2" x14ac:dyDescent="0.25">
      <c r="A1841" s="3" t="s">
        <v>3660</v>
      </c>
      <c r="B1841" s="1">
        <v>9.8000000000000004E-2</v>
      </c>
    </row>
    <row r="1842" spans="1:2" x14ac:dyDescent="0.25">
      <c r="A1842" s="3" t="s">
        <v>2891</v>
      </c>
      <c r="B1842" s="1">
        <v>5.6000000000000001E-2</v>
      </c>
    </row>
    <row r="1843" spans="1:2" x14ac:dyDescent="0.25">
      <c r="A1843" s="3" t="s">
        <v>3258</v>
      </c>
      <c r="B1843" s="1">
        <v>2.4E-2</v>
      </c>
    </row>
    <row r="1844" spans="1:2" x14ac:dyDescent="0.25">
      <c r="A1844" s="3" t="s">
        <v>3269</v>
      </c>
      <c r="B1844" s="1">
        <v>5.5E-2</v>
      </c>
    </row>
    <row r="1845" spans="1:2" x14ac:dyDescent="0.25">
      <c r="A1845" s="3" t="s">
        <v>2856</v>
      </c>
      <c r="B1845" s="1">
        <v>5.7000000000000002E-2</v>
      </c>
    </row>
    <row r="1846" spans="1:2" x14ac:dyDescent="0.25">
      <c r="A1846" s="3" t="s">
        <v>2052</v>
      </c>
      <c r="B1846" s="1">
        <v>9.7000000000000003E-2</v>
      </c>
    </row>
    <row r="1847" spans="1:2" x14ac:dyDescent="0.25">
      <c r="A1847" s="3" t="s">
        <v>2540</v>
      </c>
      <c r="B1847" s="1">
        <v>8.8999999999999996E-2</v>
      </c>
    </row>
    <row r="1848" spans="1:2" x14ac:dyDescent="0.25">
      <c r="A1848" s="3" t="s">
        <v>2050</v>
      </c>
      <c r="B1848" s="1">
        <v>0.19</v>
      </c>
    </row>
    <row r="1849" spans="1:2" x14ac:dyDescent="0.25">
      <c r="A1849" s="3" t="s">
        <v>2048</v>
      </c>
      <c r="B1849" s="1">
        <v>7.9000000000000001E-2</v>
      </c>
    </row>
    <row r="1850" spans="1:2" x14ac:dyDescent="0.25">
      <c r="A1850" s="3" t="s">
        <v>2539</v>
      </c>
      <c r="B1850" s="1">
        <v>5.6000000000000001E-2</v>
      </c>
    </row>
    <row r="1851" spans="1:2" x14ac:dyDescent="0.25">
      <c r="A1851" s="3" t="s">
        <v>2054</v>
      </c>
      <c r="B1851" s="1">
        <v>1.4999999999999999E-2</v>
      </c>
    </row>
    <row r="1852" spans="1:2" x14ac:dyDescent="0.25">
      <c r="A1852" s="3" t="s">
        <v>504</v>
      </c>
      <c r="B1852" s="1">
        <v>6.5000000000000002E-2</v>
      </c>
    </row>
    <row r="1853" spans="1:2" x14ac:dyDescent="0.25">
      <c r="A1853" s="3" t="s">
        <v>2880</v>
      </c>
      <c r="B1853" s="1">
        <v>3.7999999999999999E-2</v>
      </c>
    </row>
    <row r="1854" spans="1:2" x14ac:dyDescent="0.25">
      <c r="A1854" s="3" t="s">
        <v>1910</v>
      </c>
      <c r="B1854" s="1">
        <v>7.0000000000000001E-3</v>
      </c>
    </row>
    <row r="1855" spans="1:2" x14ac:dyDescent="0.25">
      <c r="A1855" s="3" t="s">
        <v>2541</v>
      </c>
      <c r="B1855" s="1">
        <v>5.8000000000000003E-2</v>
      </c>
    </row>
    <row r="1856" spans="1:2" x14ac:dyDescent="0.25">
      <c r="A1856" s="3" t="s">
        <v>2879</v>
      </c>
      <c r="B1856" s="1">
        <v>8.3420000000000005</v>
      </c>
    </row>
    <row r="1857" spans="1:2" x14ac:dyDescent="0.25">
      <c r="A1857" s="3" t="s">
        <v>1158</v>
      </c>
      <c r="B1857" s="1">
        <v>1.2E-2</v>
      </c>
    </row>
    <row r="1858" spans="1:2" x14ac:dyDescent="0.25">
      <c r="A1858" s="3" t="s">
        <v>2562</v>
      </c>
      <c r="B1858" s="1">
        <v>1E-3</v>
      </c>
    </row>
    <row r="1859" spans="1:2" x14ac:dyDescent="0.25">
      <c r="A1859" s="3" t="s">
        <v>2555</v>
      </c>
      <c r="B1859" s="1">
        <v>0.13500000000000001</v>
      </c>
    </row>
    <row r="1860" spans="1:2" x14ac:dyDescent="0.25">
      <c r="A1860" s="3" t="s">
        <v>2889</v>
      </c>
      <c r="B1860" s="1">
        <v>0</v>
      </c>
    </row>
    <row r="1861" spans="1:2" x14ac:dyDescent="0.25">
      <c r="A1861" s="3" t="s">
        <v>2888</v>
      </c>
      <c r="B1861" s="1">
        <v>1.2E-2</v>
      </c>
    </row>
    <row r="1862" spans="1:2" x14ac:dyDescent="0.25">
      <c r="A1862" s="3" t="s">
        <v>2895</v>
      </c>
      <c r="B1862" s="1">
        <v>1.2999999999999999E-2</v>
      </c>
    </row>
    <row r="1863" spans="1:2" x14ac:dyDescent="0.25">
      <c r="A1863" s="3" t="s">
        <v>2046</v>
      </c>
      <c r="B1863" s="1">
        <v>0.54</v>
      </c>
    </row>
    <row r="1864" spans="1:2" x14ac:dyDescent="0.25">
      <c r="A1864" s="3" t="s">
        <v>2547</v>
      </c>
      <c r="B1864" s="1">
        <v>6.4000000000000001E-2</v>
      </c>
    </row>
    <row r="1865" spans="1:2" x14ac:dyDescent="0.25">
      <c r="A1865" s="3" t="s">
        <v>2030</v>
      </c>
      <c r="B1865" s="1">
        <v>4.2000000000000003E-2</v>
      </c>
    </row>
    <row r="1866" spans="1:2" x14ac:dyDescent="0.25">
      <c r="A1866" s="3" t="s">
        <v>2044</v>
      </c>
      <c r="B1866" s="1">
        <v>9.7000000000000003E-2</v>
      </c>
    </row>
    <row r="1867" spans="1:2" x14ac:dyDescent="0.25">
      <c r="A1867" s="3" t="s">
        <v>2892</v>
      </c>
      <c r="B1867" s="1">
        <v>3.0000000000000001E-3</v>
      </c>
    </row>
    <row r="1868" spans="1:2" x14ac:dyDescent="0.25">
      <c r="A1868" s="3" t="s">
        <v>2564</v>
      </c>
      <c r="B1868" s="1">
        <v>1E-3</v>
      </c>
    </row>
    <row r="1869" spans="1:2" x14ac:dyDescent="0.25">
      <c r="A1869" s="3" t="s">
        <v>966</v>
      </c>
      <c r="B1869" s="1">
        <v>9.6609999999999996</v>
      </c>
    </row>
    <row r="1870" spans="1:2" x14ac:dyDescent="0.25">
      <c r="A1870" s="3" t="s">
        <v>3505</v>
      </c>
      <c r="B1870" s="1">
        <v>0.19700000000000001</v>
      </c>
    </row>
    <row r="1871" spans="1:2" x14ac:dyDescent="0.25">
      <c r="A1871" s="3" t="s">
        <v>3506</v>
      </c>
      <c r="B1871" s="1">
        <v>0</v>
      </c>
    </row>
    <row r="1872" spans="1:2" x14ac:dyDescent="0.25">
      <c r="A1872" s="3" t="s">
        <v>3156</v>
      </c>
      <c r="B1872" s="1">
        <v>0.06</v>
      </c>
    </row>
    <row r="1873" spans="1:2" x14ac:dyDescent="0.25">
      <c r="A1873" s="3" t="s">
        <v>2887</v>
      </c>
      <c r="B1873" s="1">
        <v>1E-3</v>
      </c>
    </row>
    <row r="1874" spans="1:2" x14ac:dyDescent="0.25">
      <c r="A1874" s="3" t="s">
        <v>2553</v>
      </c>
      <c r="B1874" s="1">
        <v>7.4999999999999997E-2</v>
      </c>
    </row>
    <row r="1875" spans="1:2" x14ac:dyDescent="0.25">
      <c r="A1875" s="3" t="s">
        <v>3406</v>
      </c>
      <c r="B1875" s="1">
        <v>3.4000000000000002E-2</v>
      </c>
    </row>
    <row r="1876" spans="1:2" x14ac:dyDescent="0.25">
      <c r="A1876" s="3" t="s">
        <v>1823</v>
      </c>
      <c r="B1876" s="1">
        <v>0.03</v>
      </c>
    </row>
    <row r="1877" spans="1:2" x14ac:dyDescent="0.25">
      <c r="A1877" s="3" t="s">
        <v>745</v>
      </c>
      <c r="B1877" s="1">
        <v>4.8000000000000001E-2</v>
      </c>
    </row>
    <row r="1878" spans="1:2" x14ac:dyDescent="0.25">
      <c r="A1878" s="3" t="s">
        <v>1706</v>
      </c>
      <c r="B1878" s="1">
        <v>1.238</v>
      </c>
    </row>
    <row r="1879" spans="1:2" x14ac:dyDescent="0.25">
      <c r="A1879" s="3" t="s">
        <v>1708</v>
      </c>
      <c r="B1879" s="1">
        <v>1.08</v>
      </c>
    </row>
    <row r="1880" spans="1:2" x14ac:dyDescent="0.25">
      <c r="A1880" s="3" t="s">
        <v>377</v>
      </c>
      <c r="B1880" s="1">
        <v>1.7999999999999999E-2</v>
      </c>
    </row>
    <row r="1881" spans="1:2" x14ac:dyDescent="0.25">
      <c r="A1881" s="3" t="s">
        <v>3690</v>
      </c>
      <c r="B1881" s="1">
        <v>4.7E-2</v>
      </c>
    </row>
    <row r="1882" spans="1:2" x14ac:dyDescent="0.25">
      <c r="A1882" s="3" t="s">
        <v>1859</v>
      </c>
      <c r="B1882" s="1">
        <v>3.1E-2</v>
      </c>
    </row>
    <row r="1883" spans="1:2" x14ac:dyDescent="0.25">
      <c r="A1883" s="3" t="s">
        <v>3414</v>
      </c>
      <c r="B1883" s="1">
        <v>4.8000000000000001E-2</v>
      </c>
    </row>
    <row r="1884" spans="1:2" x14ac:dyDescent="0.25">
      <c r="A1884" s="3" t="s">
        <v>740</v>
      </c>
      <c r="B1884" s="1">
        <v>1.7000000000000001E-2</v>
      </c>
    </row>
    <row r="1885" spans="1:2" x14ac:dyDescent="0.25">
      <c r="A1885" s="3" t="s">
        <v>3426</v>
      </c>
      <c r="B1885" s="1">
        <v>4.3999999999999997E-2</v>
      </c>
    </row>
    <row r="1886" spans="1:2" x14ac:dyDescent="0.25">
      <c r="A1886" s="3" t="s">
        <v>3416</v>
      </c>
      <c r="B1886" s="1">
        <v>3.9E-2</v>
      </c>
    </row>
    <row r="1887" spans="1:2" x14ac:dyDescent="0.25">
      <c r="A1887" s="3" t="s">
        <v>3419</v>
      </c>
      <c r="B1887" s="1">
        <v>5.5E-2</v>
      </c>
    </row>
    <row r="1888" spans="1:2" x14ac:dyDescent="0.25">
      <c r="A1888" s="3" t="s">
        <v>1290</v>
      </c>
      <c r="B1888" s="1">
        <v>0.05</v>
      </c>
    </row>
    <row r="1889" spans="1:2" x14ac:dyDescent="0.25">
      <c r="A1889" s="3" t="s">
        <v>3420</v>
      </c>
      <c r="B1889" s="1">
        <v>0.35499999999999998</v>
      </c>
    </row>
    <row r="1890" spans="1:2" x14ac:dyDescent="0.25">
      <c r="A1890" s="3" t="s">
        <v>1269</v>
      </c>
      <c r="B1890" s="1">
        <v>2.8000000000000001E-2</v>
      </c>
    </row>
    <row r="1891" spans="1:2" x14ac:dyDescent="0.25">
      <c r="A1891" s="3" t="s">
        <v>2999</v>
      </c>
      <c r="B1891" s="1">
        <v>3.5000000000000003E-2</v>
      </c>
    </row>
    <row r="1892" spans="1:2" x14ac:dyDescent="0.25">
      <c r="A1892" s="3" t="s">
        <v>2642</v>
      </c>
      <c r="B1892" s="1">
        <v>3.3000000000000002E-2</v>
      </c>
    </row>
    <row r="1893" spans="1:2" x14ac:dyDescent="0.25">
      <c r="A1893" s="3" t="s">
        <v>1267</v>
      </c>
      <c r="B1893" s="1">
        <v>2.1000000000000001E-2</v>
      </c>
    </row>
    <row r="1894" spans="1:2" x14ac:dyDescent="0.25">
      <c r="A1894" s="3" t="s">
        <v>3418</v>
      </c>
      <c r="B1894" s="1">
        <v>8.1000000000000003E-2</v>
      </c>
    </row>
    <row r="1895" spans="1:2" x14ac:dyDescent="0.25">
      <c r="A1895" s="3" t="s">
        <v>723</v>
      </c>
      <c r="B1895" s="1">
        <v>1.7000000000000001E-2</v>
      </c>
    </row>
    <row r="1896" spans="1:2" x14ac:dyDescent="0.25">
      <c r="A1896" s="3" t="s">
        <v>3718</v>
      </c>
      <c r="B1896" s="1">
        <v>0.02</v>
      </c>
    </row>
    <row r="1897" spans="1:2" x14ac:dyDescent="0.25">
      <c r="A1897" s="3" t="s">
        <v>3701</v>
      </c>
      <c r="B1897" s="1">
        <v>2.3E-2</v>
      </c>
    </row>
    <row r="1898" spans="1:2" x14ac:dyDescent="0.25">
      <c r="A1898" s="3" t="s">
        <v>77</v>
      </c>
      <c r="B1898" s="1">
        <v>8.2000000000000003E-2</v>
      </c>
    </row>
    <row r="1899" spans="1:2" x14ac:dyDescent="0.25">
      <c r="A1899" s="3" t="s">
        <v>769</v>
      </c>
      <c r="B1899" s="1">
        <v>2.5000000000000001E-2</v>
      </c>
    </row>
    <row r="1900" spans="1:2" x14ac:dyDescent="0.25">
      <c r="A1900" s="3" t="s">
        <v>2810</v>
      </c>
      <c r="B1900" s="1">
        <v>2.1000000000000001E-2</v>
      </c>
    </row>
    <row r="1901" spans="1:2" x14ac:dyDescent="0.25">
      <c r="A1901" s="3" t="s">
        <v>2765</v>
      </c>
      <c r="B1901" s="1">
        <v>3.3000000000000002E-2</v>
      </c>
    </row>
    <row r="1902" spans="1:2" x14ac:dyDescent="0.25">
      <c r="A1902" s="3" t="s">
        <v>91</v>
      </c>
      <c r="B1902" s="1">
        <v>2.1999999999999999E-2</v>
      </c>
    </row>
    <row r="1903" spans="1:2" x14ac:dyDescent="0.25">
      <c r="A1903" s="3" t="s">
        <v>863</v>
      </c>
      <c r="B1903" s="1">
        <v>0</v>
      </c>
    </row>
    <row r="1904" spans="1:2" x14ac:dyDescent="0.25">
      <c r="A1904" s="3" t="s">
        <v>2803</v>
      </c>
      <c r="B1904" s="1">
        <v>3.4000000000000002E-2</v>
      </c>
    </row>
    <row r="1905" spans="1:2" x14ac:dyDescent="0.25">
      <c r="A1905" s="3" t="s">
        <v>2747</v>
      </c>
      <c r="B1905" s="1">
        <v>2.1000000000000001E-2</v>
      </c>
    </row>
    <row r="1906" spans="1:2" x14ac:dyDescent="0.25">
      <c r="A1906" s="3" t="s">
        <v>2697</v>
      </c>
      <c r="B1906" s="1">
        <v>1.4999999999999999E-2</v>
      </c>
    </row>
    <row r="1907" spans="1:2" x14ac:dyDescent="0.25">
      <c r="A1907" s="3" t="s">
        <v>2696</v>
      </c>
      <c r="B1907" s="1">
        <v>1.4999999999999999E-2</v>
      </c>
    </row>
    <row r="1908" spans="1:2" x14ac:dyDescent="0.25">
      <c r="A1908" s="3" t="s">
        <v>1296</v>
      </c>
      <c r="B1908" s="1">
        <v>4.0000000000000001E-3</v>
      </c>
    </row>
    <row r="1909" spans="1:2" x14ac:dyDescent="0.25">
      <c r="A1909" s="3" t="s">
        <v>1291</v>
      </c>
      <c r="B1909" s="1">
        <v>4.0000000000000001E-3</v>
      </c>
    </row>
    <row r="1910" spans="1:2" x14ac:dyDescent="0.25">
      <c r="A1910" s="3" t="s">
        <v>1286</v>
      </c>
      <c r="B1910" s="1">
        <v>3.0000000000000001E-3</v>
      </c>
    </row>
    <row r="1911" spans="1:2" x14ac:dyDescent="0.25">
      <c r="A1911" s="3" t="s">
        <v>1860</v>
      </c>
      <c r="B1911" s="1">
        <v>1.0999999999999999E-2</v>
      </c>
    </row>
    <row r="1912" spans="1:2" x14ac:dyDescent="0.25">
      <c r="A1912" s="3" t="s">
        <v>2778</v>
      </c>
      <c r="B1912" s="1">
        <v>8.9999999999999993E-3</v>
      </c>
    </row>
    <row r="1913" spans="1:2" x14ac:dyDescent="0.25">
      <c r="A1913" s="3" t="s">
        <v>82</v>
      </c>
      <c r="B1913" s="1">
        <v>8.9999999999999993E-3</v>
      </c>
    </row>
    <row r="1914" spans="1:2" x14ac:dyDescent="0.25">
      <c r="A1914" s="3" t="s">
        <v>2786</v>
      </c>
      <c r="B1914" s="1">
        <v>1.0999999999999999E-2</v>
      </c>
    </row>
    <row r="1915" spans="1:2" x14ac:dyDescent="0.25">
      <c r="A1915" s="3" t="s">
        <v>1856</v>
      </c>
      <c r="B1915" s="1">
        <v>1.2999999999999999E-2</v>
      </c>
    </row>
    <row r="1916" spans="1:2" x14ac:dyDescent="0.25">
      <c r="A1916" s="3" t="s">
        <v>719</v>
      </c>
      <c r="B1916" s="1">
        <v>4.0000000000000001E-3</v>
      </c>
    </row>
    <row r="1917" spans="1:2" x14ac:dyDescent="0.25">
      <c r="A1917" s="3" t="s">
        <v>1256</v>
      </c>
      <c r="B1917" s="1">
        <v>0.03</v>
      </c>
    </row>
    <row r="1918" spans="1:2" x14ac:dyDescent="0.25">
      <c r="A1918" s="3" t="s">
        <v>72</v>
      </c>
      <c r="B1918" s="1">
        <v>1.4E-2</v>
      </c>
    </row>
    <row r="1919" spans="1:2" x14ac:dyDescent="0.25">
      <c r="A1919" s="3" t="s">
        <v>1295</v>
      </c>
      <c r="B1919" s="1">
        <v>8.0000000000000002E-3</v>
      </c>
    </row>
    <row r="1920" spans="1:2" x14ac:dyDescent="0.25">
      <c r="A1920" s="3" t="s">
        <v>1710</v>
      </c>
      <c r="B1920" s="1">
        <v>0.188</v>
      </c>
    </row>
    <row r="1921" spans="1:2" x14ac:dyDescent="0.25">
      <c r="A1921" s="3" t="s">
        <v>150</v>
      </c>
      <c r="B1921" s="1">
        <v>4.1000000000000002E-2</v>
      </c>
    </row>
    <row r="1922" spans="1:2" x14ac:dyDescent="0.25">
      <c r="A1922" s="3" t="s">
        <v>2613</v>
      </c>
      <c r="B1922" s="1">
        <v>0.02</v>
      </c>
    </row>
    <row r="1923" spans="1:2" x14ac:dyDescent="0.25">
      <c r="A1923" s="3" t="s">
        <v>1532</v>
      </c>
      <c r="B1923" s="1">
        <v>2.1000000000000001E-2</v>
      </c>
    </row>
    <row r="1924" spans="1:2" x14ac:dyDescent="0.25">
      <c r="A1924" s="3" t="s">
        <v>1526</v>
      </c>
      <c r="B1924" s="1">
        <v>1.9E-2</v>
      </c>
    </row>
    <row r="1925" spans="1:2" x14ac:dyDescent="0.25">
      <c r="A1925" s="3" t="s">
        <v>2767</v>
      </c>
      <c r="B1925" s="1">
        <v>0.16</v>
      </c>
    </row>
    <row r="1926" spans="1:2" x14ac:dyDescent="0.25">
      <c r="A1926" s="3" t="s">
        <v>2756</v>
      </c>
      <c r="B1926" s="1">
        <v>1.7000000000000001E-2</v>
      </c>
    </row>
    <row r="1927" spans="1:2" x14ac:dyDescent="0.25">
      <c r="A1927" s="3" t="s">
        <v>754</v>
      </c>
      <c r="B1927" s="1">
        <v>2.5000000000000001E-2</v>
      </c>
    </row>
    <row r="1928" spans="1:2" x14ac:dyDescent="0.25">
      <c r="A1928" s="3" t="s">
        <v>2993</v>
      </c>
      <c r="B1928" s="1">
        <v>1.4999999999999999E-2</v>
      </c>
    </row>
    <row r="1929" spans="1:2" x14ac:dyDescent="0.25">
      <c r="A1929" s="3" t="s">
        <v>3013</v>
      </c>
      <c r="B1929" s="1">
        <v>2.7E-2</v>
      </c>
    </row>
    <row r="1930" spans="1:2" x14ac:dyDescent="0.25">
      <c r="A1930" s="3" t="s">
        <v>152</v>
      </c>
      <c r="B1930" s="1">
        <v>3.4000000000000002E-2</v>
      </c>
    </row>
    <row r="1931" spans="1:2" x14ac:dyDescent="0.25">
      <c r="A1931" s="3" t="s">
        <v>337</v>
      </c>
      <c r="B1931" s="1">
        <v>4.2999999999999997E-2</v>
      </c>
    </row>
    <row r="1932" spans="1:2" x14ac:dyDescent="0.25">
      <c r="A1932" s="3" t="s">
        <v>3297</v>
      </c>
      <c r="B1932" s="1">
        <v>2.8000000000000001E-2</v>
      </c>
    </row>
    <row r="1933" spans="1:2" x14ac:dyDescent="0.25">
      <c r="A1933" s="3" t="s">
        <v>3072</v>
      </c>
      <c r="B1933" s="1">
        <v>6.0999999999999999E-2</v>
      </c>
    </row>
    <row r="1934" spans="1:2" x14ac:dyDescent="0.25">
      <c r="A1934" s="3" t="s">
        <v>3305</v>
      </c>
      <c r="B1934" s="1">
        <v>3.1E-2</v>
      </c>
    </row>
    <row r="1935" spans="1:2" x14ac:dyDescent="0.25">
      <c r="A1935" s="3" t="s">
        <v>328</v>
      </c>
      <c r="B1935" s="1">
        <v>4.7E-2</v>
      </c>
    </row>
    <row r="1936" spans="1:2" x14ac:dyDescent="0.25">
      <c r="A1936" s="3" t="s">
        <v>3307</v>
      </c>
      <c r="B1936" s="1">
        <v>6.4000000000000001E-2</v>
      </c>
    </row>
    <row r="1937" spans="1:2" x14ac:dyDescent="0.25">
      <c r="A1937" s="3" t="s">
        <v>3281</v>
      </c>
      <c r="B1937" s="1">
        <v>1.7999999999999999E-2</v>
      </c>
    </row>
    <row r="1938" spans="1:2" x14ac:dyDescent="0.25">
      <c r="A1938" s="3" t="s">
        <v>277</v>
      </c>
      <c r="B1938" s="1">
        <v>5.8999999999999997E-2</v>
      </c>
    </row>
    <row r="1939" spans="1:2" x14ac:dyDescent="0.25">
      <c r="A1939" s="3" t="s">
        <v>300</v>
      </c>
      <c r="B1939" s="1">
        <v>6.9000000000000006E-2</v>
      </c>
    </row>
    <row r="1940" spans="1:2" x14ac:dyDescent="0.25">
      <c r="A1940" s="3" t="s">
        <v>3278</v>
      </c>
      <c r="B1940" s="1">
        <v>5.7000000000000002E-2</v>
      </c>
    </row>
    <row r="1941" spans="1:2" x14ac:dyDescent="0.25">
      <c r="A1941" s="3" t="s">
        <v>3245</v>
      </c>
      <c r="B1941" s="1">
        <v>3.5999999999999997E-2</v>
      </c>
    </row>
    <row r="1942" spans="1:2" x14ac:dyDescent="0.25">
      <c r="A1942" s="3" t="s">
        <v>3284</v>
      </c>
      <c r="B1942" s="1">
        <v>0.04</v>
      </c>
    </row>
    <row r="1943" spans="1:2" x14ac:dyDescent="0.25">
      <c r="A1943" s="3" t="s">
        <v>3277</v>
      </c>
      <c r="B1943" s="1">
        <v>3.5999999999999997E-2</v>
      </c>
    </row>
    <row r="1944" spans="1:2" x14ac:dyDescent="0.25">
      <c r="A1944" s="3" t="s">
        <v>3279</v>
      </c>
      <c r="B1944" s="1">
        <v>2.1999999999999999E-2</v>
      </c>
    </row>
    <row r="1945" spans="1:2" x14ac:dyDescent="0.25">
      <c r="A1945" s="3" t="s">
        <v>317</v>
      </c>
      <c r="B1945" s="1">
        <v>2.3E-2</v>
      </c>
    </row>
    <row r="1946" spans="1:2" x14ac:dyDescent="0.25">
      <c r="A1946" s="3" t="s">
        <v>2243</v>
      </c>
      <c r="B1946" s="1">
        <v>0.113</v>
      </c>
    </row>
    <row r="1947" spans="1:2" x14ac:dyDescent="0.25">
      <c r="A1947" s="3" t="s">
        <v>2233</v>
      </c>
      <c r="B1947" s="1">
        <v>4.7E-2</v>
      </c>
    </row>
    <row r="1948" spans="1:2" x14ac:dyDescent="0.25">
      <c r="A1948" s="3" t="s">
        <v>2241</v>
      </c>
      <c r="B1948" s="1">
        <v>4.8000000000000001E-2</v>
      </c>
    </row>
    <row r="1949" spans="1:2" x14ac:dyDescent="0.25">
      <c r="A1949" s="3" t="s">
        <v>2242</v>
      </c>
      <c r="B1949" s="1">
        <v>0.124</v>
      </c>
    </row>
    <row r="1950" spans="1:2" x14ac:dyDescent="0.25">
      <c r="A1950" s="3" t="s">
        <v>2248</v>
      </c>
      <c r="B1950" s="1">
        <v>0.14399999999999999</v>
      </c>
    </row>
    <row r="1951" spans="1:2" x14ac:dyDescent="0.25">
      <c r="A1951" s="3" t="s">
        <v>1325</v>
      </c>
      <c r="B1951" s="1">
        <v>3.5999999999999997E-2</v>
      </c>
    </row>
    <row r="1952" spans="1:2" x14ac:dyDescent="0.25">
      <c r="A1952" s="3" t="s">
        <v>827</v>
      </c>
      <c r="B1952" s="1">
        <v>2.4E-2</v>
      </c>
    </row>
    <row r="1953" spans="1:2" x14ac:dyDescent="0.25">
      <c r="A1953" s="3" t="s">
        <v>1285</v>
      </c>
      <c r="B1953" s="1">
        <v>0.03</v>
      </c>
    </row>
    <row r="1954" spans="1:2" x14ac:dyDescent="0.25">
      <c r="A1954" s="3" t="s">
        <v>1837</v>
      </c>
      <c r="B1954" s="1">
        <v>3.4000000000000002E-2</v>
      </c>
    </row>
    <row r="1955" spans="1:2" x14ac:dyDescent="0.25">
      <c r="A1955" s="3" t="s">
        <v>1848</v>
      </c>
      <c r="B1955" s="1">
        <v>2.5999999999999999E-2</v>
      </c>
    </row>
    <row r="1956" spans="1:2" x14ac:dyDescent="0.25">
      <c r="A1956" s="3" t="s">
        <v>1282</v>
      </c>
      <c r="B1956" s="1">
        <v>5.1999999999999998E-2</v>
      </c>
    </row>
    <row r="1957" spans="1:2" x14ac:dyDescent="0.25">
      <c r="A1957" s="3" t="s">
        <v>42</v>
      </c>
      <c r="B1957" s="1">
        <v>2.1000000000000001E-2</v>
      </c>
    </row>
    <row r="1958" spans="1:2" x14ac:dyDescent="0.25">
      <c r="A1958" s="3" t="s">
        <v>47</v>
      </c>
      <c r="B1958" s="1">
        <v>2.4E-2</v>
      </c>
    </row>
    <row r="1959" spans="1:2" x14ac:dyDescent="0.25">
      <c r="A1959" s="3" t="s">
        <v>38</v>
      </c>
      <c r="B1959" s="1">
        <v>2.4E-2</v>
      </c>
    </row>
    <row r="1960" spans="1:2" x14ac:dyDescent="0.25">
      <c r="A1960" s="3" t="s">
        <v>3459</v>
      </c>
      <c r="B1960" s="1">
        <v>1.7000000000000001E-2</v>
      </c>
    </row>
    <row r="1961" spans="1:2" x14ac:dyDescent="0.25">
      <c r="A1961" s="3" t="s">
        <v>710</v>
      </c>
      <c r="B1961" s="1">
        <v>7.3999999999999996E-2</v>
      </c>
    </row>
    <row r="1962" spans="1:2" x14ac:dyDescent="0.25">
      <c r="A1962" s="3" t="s">
        <v>3719</v>
      </c>
      <c r="B1962" s="1">
        <v>2.7E-2</v>
      </c>
    </row>
    <row r="1963" spans="1:2" x14ac:dyDescent="0.25">
      <c r="A1963" s="3" t="s">
        <v>718</v>
      </c>
      <c r="B1963" s="1">
        <v>0.17199999999999999</v>
      </c>
    </row>
    <row r="1964" spans="1:2" x14ac:dyDescent="0.25">
      <c r="A1964" s="3" t="s">
        <v>2669</v>
      </c>
      <c r="B1964" s="1">
        <v>1.2E-2</v>
      </c>
    </row>
    <row r="1965" spans="1:2" x14ac:dyDescent="0.25">
      <c r="A1965" s="3" t="s">
        <v>2759</v>
      </c>
      <c r="B1965" s="1">
        <v>0.112</v>
      </c>
    </row>
    <row r="1966" spans="1:2" x14ac:dyDescent="0.25">
      <c r="A1966" s="3" t="s">
        <v>76</v>
      </c>
      <c r="B1966" s="1">
        <v>8.1000000000000003E-2</v>
      </c>
    </row>
    <row r="1967" spans="1:2" x14ac:dyDescent="0.25">
      <c r="A1967" s="3" t="s">
        <v>706</v>
      </c>
      <c r="B1967" s="1">
        <v>0.439</v>
      </c>
    </row>
    <row r="1968" spans="1:2" x14ac:dyDescent="0.25">
      <c r="A1968" s="3" t="s">
        <v>2455</v>
      </c>
      <c r="B1968" s="1">
        <v>9.4E-2</v>
      </c>
    </row>
    <row r="1969" spans="1:2" x14ac:dyDescent="0.25">
      <c r="A1969" s="3" t="s">
        <v>3422</v>
      </c>
      <c r="B1969" s="1">
        <v>0.29399999999999998</v>
      </c>
    </row>
    <row r="1970" spans="1:2" x14ac:dyDescent="0.25">
      <c r="A1970" s="3" t="s">
        <v>735</v>
      </c>
      <c r="B1970" s="1">
        <v>7.8E-2</v>
      </c>
    </row>
    <row r="1971" spans="1:2" x14ac:dyDescent="0.25">
      <c r="A1971" s="3" t="s">
        <v>2464</v>
      </c>
      <c r="B1971" s="1">
        <v>0.08</v>
      </c>
    </row>
    <row r="1972" spans="1:2" x14ac:dyDescent="0.25">
      <c r="A1972" s="3" t="s">
        <v>2425</v>
      </c>
      <c r="B1972" s="1">
        <v>3.9E-2</v>
      </c>
    </row>
    <row r="1973" spans="1:2" x14ac:dyDescent="0.25">
      <c r="A1973" s="3" t="s">
        <v>70</v>
      </c>
      <c r="B1973" s="1">
        <v>4.3999999999999997E-2</v>
      </c>
    </row>
    <row r="1974" spans="1:2" x14ac:dyDescent="0.25">
      <c r="A1974" s="3" t="s">
        <v>770</v>
      </c>
      <c r="B1974" s="1">
        <v>0.04</v>
      </c>
    </row>
    <row r="1975" spans="1:2" x14ac:dyDescent="0.25">
      <c r="A1975" s="3" t="s">
        <v>731</v>
      </c>
      <c r="B1975" s="1">
        <v>3.1E-2</v>
      </c>
    </row>
    <row r="1976" spans="1:2" x14ac:dyDescent="0.25">
      <c r="A1976" s="3" t="s">
        <v>725</v>
      </c>
      <c r="B1976" s="1">
        <v>2.9000000000000001E-2</v>
      </c>
    </row>
    <row r="1977" spans="1:2" x14ac:dyDescent="0.25">
      <c r="A1977" s="3" t="s">
        <v>1828</v>
      </c>
      <c r="B1977" s="1">
        <v>3.2000000000000001E-2</v>
      </c>
    </row>
    <row r="1978" spans="1:2" x14ac:dyDescent="0.25">
      <c r="A1978" s="3" t="s">
        <v>2655</v>
      </c>
      <c r="B1978" s="1">
        <v>0.59299999999999997</v>
      </c>
    </row>
    <row r="1979" spans="1:2" x14ac:dyDescent="0.25">
      <c r="A1979" s="3" t="s">
        <v>3415</v>
      </c>
      <c r="B1979" s="1">
        <v>0.2</v>
      </c>
    </row>
    <row r="1980" spans="1:2" x14ac:dyDescent="0.25">
      <c r="A1980" s="3" t="s">
        <v>3400</v>
      </c>
      <c r="B1980" s="1">
        <v>9.7000000000000003E-2</v>
      </c>
    </row>
    <row r="1981" spans="1:2" x14ac:dyDescent="0.25">
      <c r="A1981" s="3" t="s">
        <v>3405</v>
      </c>
      <c r="B1981" s="1">
        <v>5.3999999999999999E-2</v>
      </c>
    </row>
    <row r="1982" spans="1:2" x14ac:dyDescent="0.25">
      <c r="A1982" s="3" t="s">
        <v>3404</v>
      </c>
      <c r="B1982" s="1">
        <v>5.2999999999999999E-2</v>
      </c>
    </row>
    <row r="1983" spans="1:2" x14ac:dyDescent="0.25">
      <c r="A1983" s="3" t="s">
        <v>2423</v>
      </c>
      <c r="B1983" s="1">
        <v>4.5999999999999999E-2</v>
      </c>
    </row>
    <row r="1984" spans="1:2" x14ac:dyDescent="0.25">
      <c r="A1984" s="3" t="s">
        <v>3394</v>
      </c>
      <c r="B1984" s="1">
        <v>8.5000000000000006E-2</v>
      </c>
    </row>
    <row r="1985" spans="1:2" x14ac:dyDescent="0.25">
      <c r="A1985" s="3" t="s">
        <v>3397</v>
      </c>
      <c r="B1985" s="1">
        <v>3.1E-2</v>
      </c>
    </row>
    <row r="1986" spans="1:2" x14ac:dyDescent="0.25">
      <c r="A1986" s="3" t="s">
        <v>3401</v>
      </c>
      <c r="B1986" s="1">
        <v>3.1E-2</v>
      </c>
    </row>
    <row r="1987" spans="1:2" x14ac:dyDescent="0.25">
      <c r="A1987" s="3" t="s">
        <v>713</v>
      </c>
      <c r="B1987" s="1">
        <v>0.125</v>
      </c>
    </row>
    <row r="1988" spans="1:2" x14ac:dyDescent="0.25">
      <c r="A1988" s="3" t="s">
        <v>3402</v>
      </c>
      <c r="B1988" s="1">
        <v>2.5999999999999999E-2</v>
      </c>
    </row>
    <row r="1989" spans="1:2" x14ac:dyDescent="0.25">
      <c r="A1989" s="3" t="s">
        <v>3395</v>
      </c>
      <c r="B1989" s="1">
        <v>4.2999999999999997E-2</v>
      </c>
    </row>
    <row r="1990" spans="1:2" x14ac:dyDescent="0.25">
      <c r="A1990" s="3" t="s">
        <v>1869</v>
      </c>
      <c r="B1990" s="1">
        <v>4.7E-2</v>
      </c>
    </row>
    <row r="1991" spans="1:2" x14ac:dyDescent="0.25">
      <c r="A1991" s="3" t="s">
        <v>2744</v>
      </c>
      <c r="B1991" s="1">
        <v>5.5E-2</v>
      </c>
    </row>
    <row r="1992" spans="1:2" x14ac:dyDescent="0.25">
      <c r="A1992" s="3" t="s">
        <v>2657</v>
      </c>
      <c r="B1992" s="1">
        <v>0.52</v>
      </c>
    </row>
    <row r="1993" spans="1:2" x14ac:dyDescent="0.25">
      <c r="A1993" s="3" t="s">
        <v>88</v>
      </c>
      <c r="B1993" s="1">
        <v>4.3999999999999997E-2</v>
      </c>
    </row>
    <row r="1994" spans="1:2" x14ac:dyDescent="0.25">
      <c r="A1994" s="3" t="s">
        <v>1451</v>
      </c>
      <c r="B1994" s="1">
        <v>0.11899999999999999</v>
      </c>
    </row>
    <row r="1995" spans="1:2" x14ac:dyDescent="0.25">
      <c r="A1995" s="3" t="s">
        <v>1297</v>
      </c>
      <c r="B1995" s="1">
        <v>8.7999999999999995E-2</v>
      </c>
    </row>
    <row r="1996" spans="1:2" x14ac:dyDescent="0.25">
      <c r="A1996" s="3" t="s">
        <v>728</v>
      </c>
      <c r="B1996" s="1">
        <v>1.371</v>
      </c>
    </row>
    <row r="1997" spans="1:2" x14ac:dyDescent="0.25">
      <c r="A1997" s="3" t="s">
        <v>1280</v>
      </c>
      <c r="B1997" s="1">
        <v>7.8E-2</v>
      </c>
    </row>
    <row r="1998" spans="1:2" x14ac:dyDescent="0.25">
      <c r="A1998" s="3" t="s">
        <v>2446</v>
      </c>
      <c r="B1998" s="1">
        <v>0.22800000000000001</v>
      </c>
    </row>
    <row r="1999" spans="1:2" x14ac:dyDescent="0.25">
      <c r="A1999" s="3" t="s">
        <v>757</v>
      </c>
      <c r="B1999" s="1">
        <v>2.8000000000000001E-2</v>
      </c>
    </row>
    <row r="2000" spans="1:2" x14ac:dyDescent="0.25">
      <c r="A2000" s="3" t="s">
        <v>729</v>
      </c>
      <c r="B2000" s="1">
        <v>1.7000000000000001E-2</v>
      </c>
    </row>
    <row r="2001" spans="1:2" x14ac:dyDescent="0.25">
      <c r="A2001" s="3" t="s">
        <v>1844</v>
      </c>
      <c r="B2001" s="1">
        <v>7.3999999999999996E-2</v>
      </c>
    </row>
    <row r="2002" spans="1:2" x14ac:dyDescent="0.25">
      <c r="A2002" s="3" t="s">
        <v>1864</v>
      </c>
      <c r="B2002" s="1">
        <v>2.5999999999999999E-2</v>
      </c>
    </row>
    <row r="2003" spans="1:2" x14ac:dyDescent="0.25">
      <c r="A2003" s="3" t="s">
        <v>1452</v>
      </c>
      <c r="B2003" s="1">
        <v>2.3E-2</v>
      </c>
    </row>
    <row r="2004" spans="1:2" x14ac:dyDescent="0.25">
      <c r="A2004" s="3" t="s">
        <v>2677</v>
      </c>
      <c r="B2004" s="1">
        <v>0</v>
      </c>
    </row>
    <row r="2005" spans="1:2" x14ac:dyDescent="0.25">
      <c r="A2005" s="3" t="s">
        <v>1863</v>
      </c>
      <c r="B2005" s="1">
        <v>2.8000000000000001E-2</v>
      </c>
    </row>
    <row r="2006" spans="1:2" x14ac:dyDescent="0.25">
      <c r="A2006" s="3" t="s">
        <v>761</v>
      </c>
      <c r="B2006" s="1">
        <v>6.6000000000000003E-2</v>
      </c>
    </row>
    <row r="2007" spans="1:2" x14ac:dyDescent="0.25">
      <c r="A2007" s="3" t="s">
        <v>2440</v>
      </c>
      <c r="B2007" s="1">
        <v>9.2999999999999999E-2</v>
      </c>
    </row>
    <row r="2008" spans="1:2" x14ac:dyDescent="0.25">
      <c r="A2008" s="3" t="s">
        <v>1866</v>
      </c>
      <c r="B2008" s="1">
        <v>2.5000000000000001E-2</v>
      </c>
    </row>
    <row r="2009" spans="1:2" x14ac:dyDescent="0.25">
      <c r="A2009" s="3" t="s">
        <v>1841</v>
      </c>
      <c r="B2009" s="1">
        <v>3.2000000000000001E-2</v>
      </c>
    </row>
    <row r="2010" spans="1:2" x14ac:dyDescent="0.25">
      <c r="A2010" s="3" t="s">
        <v>73</v>
      </c>
      <c r="B2010" s="1">
        <v>3.5999999999999997E-2</v>
      </c>
    </row>
    <row r="2011" spans="1:2" x14ac:dyDescent="0.25">
      <c r="A2011" s="3" t="s">
        <v>3671</v>
      </c>
      <c r="B2011" s="1">
        <v>0.59299999999999997</v>
      </c>
    </row>
    <row r="2012" spans="1:2" x14ac:dyDescent="0.25">
      <c r="A2012" s="3" t="s">
        <v>2659</v>
      </c>
      <c r="B2012" s="1">
        <v>0.45800000000000002</v>
      </c>
    </row>
    <row r="2013" spans="1:2" x14ac:dyDescent="0.25">
      <c r="A2013" s="3" t="s">
        <v>1851</v>
      </c>
      <c r="B2013" s="1">
        <v>3.5999999999999997E-2</v>
      </c>
    </row>
    <row r="2014" spans="1:2" x14ac:dyDescent="0.25">
      <c r="A2014" s="3" t="s">
        <v>1952</v>
      </c>
      <c r="B2014" s="1">
        <v>0.06</v>
      </c>
    </row>
    <row r="2015" spans="1:2" x14ac:dyDescent="0.25">
      <c r="A2015" s="3" t="s">
        <v>2679</v>
      </c>
      <c r="B2015" s="1">
        <v>3.6999999999999998E-2</v>
      </c>
    </row>
    <row r="2016" spans="1:2" x14ac:dyDescent="0.25">
      <c r="A2016" s="3" t="s">
        <v>1593</v>
      </c>
      <c r="B2016" s="1">
        <v>3.6999999999999998E-2</v>
      </c>
    </row>
    <row r="2017" spans="1:2" x14ac:dyDescent="0.25">
      <c r="A2017" s="3" t="s">
        <v>1601</v>
      </c>
      <c r="B2017" s="1">
        <v>5.5E-2</v>
      </c>
    </row>
    <row r="2018" spans="1:2" x14ac:dyDescent="0.25">
      <c r="A2018" s="3" t="s">
        <v>1607</v>
      </c>
      <c r="B2018" s="1">
        <v>3.7999999999999999E-2</v>
      </c>
    </row>
    <row r="2019" spans="1:2" x14ac:dyDescent="0.25">
      <c r="A2019" s="3" t="s">
        <v>1595</v>
      </c>
      <c r="B2019" s="1">
        <v>0.371</v>
      </c>
    </row>
    <row r="2020" spans="1:2" x14ac:dyDescent="0.25">
      <c r="A2020" s="3" t="s">
        <v>2663</v>
      </c>
      <c r="B2020" s="1">
        <v>4.7E-2</v>
      </c>
    </row>
    <row r="2021" spans="1:2" x14ac:dyDescent="0.25">
      <c r="A2021" s="3" t="s">
        <v>3334</v>
      </c>
      <c r="B2021" s="1">
        <v>0.23299999999999998</v>
      </c>
    </row>
    <row r="2022" spans="1:2" x14ac:dyDescent="0.25">
      <c r="A2022" s="3" t="s">
        <v>1606</v>
      </c>
      <c r="B2022" s="1">
        <v>0.21299999999999999</v>
      </c>
    </row>
    <row r="2023" spans="1:2" x14ac:dyDescent="0.25">
      <c r="A2023" s="3" t="s">
        <v>1599</v>
      </c>
      <c r="B2023" s="1">
        <v>2.1000000000000001E-2</v>
      </c>
    </row>
    <row r="2024" spans="1:2" x14ac:dyDescent="0.25">
      <c r="A2024" s="3" t="s">
        <v>2664</v>
      </c>
      <c r="B2024" s="1">
        <v>5.6000000000000001E-2</v>
      </c>
    </row>
    <row r="2025" spans="1:2" x14ac:dyDescent="0.25">
      <c r="A2025" s="3" t="s">
        <v>2666</v>
      </c>
      <c r="B2025" s="1">
        <v>2.1999999999999999E-2</v>
      </c>
    </row>
    <row r="2026" spans="1:2" x14ac:dyDescent="0.25">
      <c r="A2026" s="3" t="s">
        <v>2670</v>
      </c>
      <c r="B2026" s="1">
        <v>0.03</v>
      </c>
    </row>
    <row r="2027" spans="1:2" x14ac:dyDescent="0.25">
      <c r="A2027" s="3" t="s">
        <v>2675</v>
      </c>
      <c r="B2027" s="1">
        <v>6.4000000000000001E-2</v>
      </c>
    </row>
    <row r="2028" spans="1:2" x14ac:dyDescent="0.25">
      <c r="A2028" s="3" t="s">
        <v>2671</v>
      </c>
      <c r="B2028" s="1">
        <v>4.8000000000000001E-2</v>
      </c>
    </row>
    <row r="2029" spans="1:2" x14ac:dyDescent="0.25">
      <c r="A2029" s="3" t="s">
        <v>39</v>
      </c>
      <c r="B2029" s="1">
        <v>8.2000000000000003E-2</v>
      </c>
    </row>
    <row r="2030" spans="1:2" x14ac:dyDescent="0.25">
      <c r="A2030" s="3" t="s">
        <v>3455</v>
      </c>
      <c r="B2030" s="1">
        <v>4.2999999999999997E-2</v>
      </c>
    </row>
    <row r="2031" spans="1:2" x14ac:dyDescent="0.25">
      <c r="A2031" s="3" t="s">
        <v>48</v>
      </c>
      <c r="B2031" s="1">
        <v>0.247</v>
      </c>
    </row>
    <row r="2032" spans="1:2" x14ac:dyDescent="0.25">
      <c r="A2032" s="3" t="s">
        <v>3458</v>
      </c>
      <c r="B2032" s="1">
        <v>5.1999999999999998E-2</v>
      </c>
    </row>
    <row r="2033" spans="1:2" x14ac:dyDescent="0.25">
      <c r="A2033" s="3" t="s">
        <v>3457</v>
      </c>
      <c r="B2033" s="1">
        <v>0.10199999999999999</v>
      </c>
    </row>
    <row r="2034" spans="1:2" x14ac:dyDescent="0.25">
      <c r="A2034" s="3" t="s">
        <v>35</v>
      </c>
      <c r="B2034" s="1">
        <v>9.7000000000000003E-2</v>
      </c>
    </row>
    <row r="2035" spans="1:2" x14ac:dyDescent="0.25">
      <c r="A2035" s="3" t="s">
        <v>40</v>
      </c>
      <c r="B2035" s="1">
        <v>0.08</v>
      </c>
    </row>
    <row r="2036" spans="1:2" x14ac:dyDescent="0.25">
      <c r="A2036" s="3" t="s">
        <v>3456</v>
      </c>
      <c r="B2036" s="1">
        <v>7.4999999999999997E-2</v>
      </c>
    </row>
    <row r="2037" spans="1:2" x14ac:dyDescent="0.25">
      <c r="A2037" s="3" t="s">
        <v>44</v>
      </c>
      <c r="B2037" s="1">
        <v>0.11799999999999999</v>
      </c>
    </row>
    <row r="2038" spans="1:2" x14ac:dyDescent="0.25">
      <c r="A2038" s="3" t="s">
        <v>43</v>
      </c>
      <c r="B2038" s="1">
        <v>3.5000000000000003E-2</v>
      </c>
    </row>
    <row r="2039" spans="1:2" x14ac:dyDescent="0.25">
      <c r="A2039" s="3" t="s">
        <v>36</v>
      </c>
      <c r="B2039" s="1">
        <v>0.16500000000000001</v>
      </c>
    </row>
    <row r="2040" spans="1:2" x14ac:dyDescent="0.25">
      <c r="A2040" s="3" t="s">
        <v>34</v>
      </c>
      <c r="B2040" s="1">
        <v>0.18099999999999999</v>
      </c>
    </row>
    <row r="2041" spans="1:2" x14ac:dyDescent="0.25">
      <c r="A2041" s="3" t="s">
        <v>41</v>
      </c>
      <c r="B2041" s="1">
        <v>5.7000000000000002E-2</v>
      </c>
    </row>
    <row r="2042" spans="1:2" x14ac:dyDescent="0.25">
      <c r="A2042" s="3" t="s">
        <v>37</v>
      </c>
      <c r="B2042" s="1">
        <v>5.5E-2</v>
      </c>
    </row>
    <row r="2043" spans="1:2" x14ac:dyDescent="0.25">
      <c r="A2043" s="3" t="s">
        <v>2458</v>
      </c>
      <c r="B2043" s="1">
        <v>0.32500000000000001</v>
      </c>
    </row>
    <row r="2044" spans="1:2" x14ac:dyDescent="0.25">
      <c r="A2044" s="3" t="s">
        <v>10</v>
      </c>
      <c r="B2044" s="1">
        <v>1.3380000000000001</v>
      </c>
    </row>
    <row r="2045" spans="1:2" x14ac:dyDescent="0.25">
      <c r="A2045" s="3" t="s">
        <v>984</v>
      </c>
      <c r="B2045" s="1">
        <v>0.376</v>
      </c>
    </row>
    <row r="2046" spans="1:2" x14ac:dyDescent="0.25">
      <c r="A2046" s="3" t="s">
        <v>1237</v>
      </c>
      <c r="B2046" s="1">
        <v>4.5999999999999999E-2</v>
      </c>
    </row>
    <row r="2047" spans="1:2" x14ac:dyDescent="0.25">
      <c r="A2047" s="3" t="s">
        <v>2770</v>
      </c>
      <c r="B2047" s="1">
        <v>0.10100000000000001</v>
      </c>
    </row>
    <row r="2048" spans="1:2" x14ac:dyDescent="0.25">
      <c r="A2048" s="3" t="s">
        <v>2439</v>
      </c>
      <c r="B2048" s="1">
        <v>2.9000000000000001E-2</v>
      </c>
    </row>
    <row r="2049" spans="1:2" x14ac:dyDescent="0.25">
      <c r="A2049" s="3" t="s">
        <v>2462</v>
      </c>
      <c r="B2049" s="1">
        <v>3.7999999999999999E-2</v>
      </c>
    </row>
    <row r="2050" spans="1:2" x14ac:dyDescent="0.25">
      <c r="A2050" s="3" t="s">
        <v>734</v>
      </c>
      <c r="B2050" s="1">
        <v>3.3000000000000002E-2</v>
      </c>
    </row>
    <row r="2051" spans="1:2" x14ac:dyDescent="0.25">
      <c r="A2051" s="3" t="s">
        <v>2432</v>
      </c>
      <c r="B2051" s="1">
        <v>1.4E-2</v>
      </c>
    </row>
    <row r="2052" spans="1:2" x14ac:dyDescent="0.25">
      <c r="A2052" s="3" t="s">
        <v>1293</v>
      </c>
      <c r="B2052" s="1">
        <v>8.1000000000000003E-2</v>
      </c>
    </row>
    <row r="2053" spans="1:2" x14ac:dyDescent="0.25">
      <c r="A2053" s="3" t="s">
        <v>1289</v>
      </c>
      <c r="B2053" s="1">
        <v>0.04</v>
      </c>
    </row>
    <row r="2054" spans="1:2" x14ac:dyDescent="0.25">
      <c r="A2054" s="3" t="s">
        <v>1245</v>
      </c>
      <c r="B2054" s="1">
        <v>8.5999999999999993E-2</v>
      </c>
    </row>
    <row r="2055" spans="1:2" x14ac:dyDescent="0.25">
      <c r="A2055" s="3" t="s">
        <v>3432</v>
      </c>
      <c r="B2055" s="1">
        <v>1.7999999999999999E-2</v>
      </c>
    </row>
    <row r="2056" spans="1:2" x14ac:dyDescent="0.25">
      <c r="A2056" s="3" t="s">
        <v>2676</v>
      </c>
      <c r="B2056" s="1">
        <v>6.5000000000000002E-2</v>
      </c>
    </row>
    <row r="2057" spans="1:2" x14ac:dyDescent="0.25">
      <c r="A2057" s="3" t="s">
        <v>1825</v>
      </c>
      <c r="B2057" s="1">
        <v>1.6E-2</v>
      </c>
    </row>
    <row r="2058" spans="1:2" x14ac:dyDescent="0.25">
      <c r="A2058" s="3" t="s">
        <v>748</v>
      </c>
      <c r="B2058" s="1">
        <v>1.2999999999999999E-2</v>
      </c>
    </row>
    <row r="2059" spans="1:2" x14ac:dyDescent="0.25">
      <c r="A2059" s="3" t="s">
        <v>45</v>
      </c>
      <c r="B2059" s="1">
        <v>3.3000000000000002E-2</v>
      </c>
    </row>
    <row r="2060" spans="1:2" x14ac:dyDescent="0.25">
      <c r="A2060" s="3" t="s">
        <v>46</v>
      </c>
      <c r="B2060" s="1">
        <v>2.1000000000000001E-2</v>
      </c>
    </row>
    <row r="2061" spans="1:2" x14ac:dyDescent="0.25">
      <c r="A2061" s="3" t="s">
        <v>1275</v>
      </c>
      <c r="B2061" s="1">
        <v>0.03</v>
      </c>
    </row>
    <row r="2062" spans="1:2" x14ac:dyDescent="0.25">
      <c r="A2062" s="3" t="s">
        <v>717</v>
      </c>
      <c r="B2062" s="1">
        <v>2.5999999999999999E-2</v>
      </c>
    </row>
    <row r="2063" spans="1:2" x14ac:dyDescent="0.25">
      <c r="A2063" s="3" t="s">
        <v>1288</v>
      </c>
      <c r="B2063" s="1">
        <v>5.5E-2</v>
      </c>
    </row>
    <row r="2064" spans="1:2" x14ac:dyDescent="0.25">
      <c r="A2064" s="3" t="s">
        <v>1260</v>
      </c>
      <c r="B2064" s="1">
        <v>6.9000000000000006E-2</v>
      </c>
    </row>
    <row r="2065" spans="1:2" x14ac:dyDescent="0.25">
      <c r="A2065" s="3" t="s">
        <v>2475</v>
      </c>
      <c r="B2065" s="1">
        <v>0.21099999999999999</v>
      </c>
    </row>
    <row r="2066" spans="1:2" x14ac:dyDescent="0.25">
      <c r="A2066" s="3" t="s">
        <v>752</v>
      </c>
      <c r="B2066" s="1">
        <v>1.9E-2</v>
      </c>
    </row>
    <row r="2067" spans="1:2" x14ac:dyDescent="0.25">
      <c r="A2067" s="3" t="s">
        <v>1854</v>
      </c>
      <c r="B2067" s="1">
        <v>2.4E-2</v>
      </c>
    </row>
    <row r="2068" spans="1:2" x14ac:dyDescent="0.25">
      <c r="A2068" s="3" t="s">
        <v>763</v>
      </c>
      <c r="B2068" s="1">
        <v>4.9000000000000002E-2</v>
      </c>
    </row>
    <row r="2069" spans="1:2" x14ac:dyDescent="0.25">
      <c r="A2069" s="3" t="s">
        <v>750</v>
      </c>
      <c r="B2069" s="1">
        <v>4.1000000000000002E-2</v>
      </c>
    </row>
    <row r="2070" spans="1:2" x14ac:dyDescent="0.25">
      <c r="A2070" s="3" t="s">
        <v>1263</v>
      </c>
      <c r="B2070" s="1">
        <v>7.9000000000000001E-2</v>
      </c>
    </row>
    <row r="2071" spans="1:2" x14ac:dyDescent="0.25">
      <c r="A2071" s="3" t="s">
        <v>1246</v>
      </c>
      <c r="B2071" s="1">
        <v>0.115</v>
      </c>
    </row>
    <row r="2072" spans="1:2" x14ac:dyDescent="0.25">
      <c r="A2072" s="3" t="s">
        <v>711</v>
      </c>
      <c r="B2072" s="1">
        <v>0.38</v>
      </c>
    </row>
    <row r="2073" spans="1:2" x14ac:dyDescent="0.25">
      <c r="A2073" s="3" t="s">
        <v>1243</v>
      </c>
      <c r="B2073" s="1">
        <v>0.22</v>
      </c>
    </row>
    <row r="2074" spans="1:2" x14ac:dyDescent="0.25">
      <c r="A2074" s="3" t="s">
        <v>722</v>
      </c>
      <c r="B2074" s="1">
        <v>6.5000000000000002E-2</v>
      </c>
    </row>
    <row r="2075" spans="1:2" x14ac:dyDescent="0.25">
      <c r="A2075" s="3" t="s">
        <v>767</v>
      </c>
      <c r="B2075" s="1">
        <v>1.089</v>
      </c>
    </row>
    <row r="2076" spans="1:2" x14ac:dyDescent="0.25">
      <c r="A2076" s="3" t="s">
        <v>766</v>
      </c>
      <c r="B2076" s="1">
        <v>0.35399999999999998</v>
      </c>
    </row>
    <row r="2077" spans="1:2" x14ac:dyDescent="0.25">
      <c r="A2077" s="3" t="s">
        <v>2442</v>
      </c>
      <c r="B2077" s="1">
        <v>0.33400000000000002</v>
      </c>
    </row>
    <row r="2078" spans="1:2" x14ac:dyDescent="0.25">
      <c r="A2078" s="3" t="s">
        <v>741</v>
      </c>
      <c r="B2078" s="1">
        <v>0.40200000000000002</v>
      </c>
    </row>
    <row r="2079" spans="1:2" x14ac:dyDescent="0.25">
      <c r="A2079" s="3" t="s">
        <v>1284</v>
      </c>
      <c r="B2079" s="1">
        <v>6.4000000000000001E-2</v>
      </c>
    </row>
    <row r="2080" spans="1:2" x14ac:dyDescent="0.25">
      <c r="A2080" s="3" t="s">
        <v>747</v>
      </c>
      <c r="B2080" s="1">
        <v>5.1999999999999998E-2</v>
      </c>
    </row>
    <row r="2081" spans="1:2" x14ac:dyDescent="0.25">
      <c r="A2081" s="3" t="s">
        <v>755</v>
      </c>
      <c r="B2081" s="1">
        <v>4.8000000000000001E-2</v>
      </c>
    </row>
    <row r="2082" spans="1:2" x14ac:dyDescent="0.25">
      <c r="A2082" s="3" t="s">
        <v>1247</v>
      </c>
      <c r="B2082" s="1">
        <v>4.5999999999999999E-2</v>
      </c>
    </row>
    <row r="2083" spans="1:2" x14ac:dyDescent="0.25">
      <c r="A2083" s="3" t="s">
        <v>749</v>
      </c>
      <c r="B2083" s="1">
        <v>3.6999999999999998E-2</v>
      </c>
    </row>
    <row r="2084" spans="1:2" x14ac:dyDescent="0.25">
      <c r="A2084" s="3" t="s">
        <v>1867</v>
      </c>
      <c r="B2084" s="1">
        <v>4.9000000000000002E-2</v>
      </c>
    </row>
    <row r="2085" spans="1:2" x14ac:dyDescent="0.25">
      <c r="A2085" s="3" t="s">
        <v>746</v>
      </c>
      <c r="B2085" s="1">
        <v>3.3000000000000002E-2</v>
      </c>
    </row>
    <row r="2086" spans="1:2" x14ac:dyDescent="0.25">
      <c r="A2086" s="3" t="s">
        <v>707</v>
      </c>
      <c r="B2086" s="1">
        <v>4.1000000000000002E-2</v>
      </c>
    </row>
    <row r="2087" spans="1:2" x14ac:dyDescent="0.25">
      <c r="A2087" s="3" t="s">
        <v>2816</v>
      </c>
      <c r="B2087" s="1">
        <v>0.114</v>
      </c>
    </row>
    <row r="2088" spans="1:2" x14ac:dyDescent="0.25">
      <c r="A2088" s="3" t="s">
        <v>2471</v>
      </c>
      <c r="B2088" s="1">
        <v>8.8999999999999996E-2</v>
      </c>
    </row>
    <row r="2089" spans="1:2" x14ac:dyDescent="0.25">
      <c r="A2089" s="3" t="s">
        <v>84</v>
      </c>
      <c r="B2089" s="1">
        <v>7.1869999999999994</v>
      </c>
    </row>
    <row r="2090" spans="1:2" x14ac:dyDescent="0.25">
      <c r="A2090" s="3" t="s">
        <v>1268</v>
      </c>
      <c r="B2090" s="1">
        <v>0.186</v>
      </c>
    </row>
    <row r="2091" spans="1:2" x14ac:dyDescent="0.25">
      <c r="A2091" s="3" t="s">
        <v>1271</v>
      </c>
      <c r="B2091" s="1">
        <v>0.17499999999999999</v>
      </c>
    </row>
    <row r="2092" spans="1:2" x14ac:dyDescent="0.25">
      <c r="A2092" s="3" t="s">
        <v>712</v>
      </c>
      <c r="B2092" s="1">
        <v>9.7000000000000003E-2</v>
      </c>
    </row>
    <row r="2093" spans="1:2" x14ac:dyDescent="0.25">
      <c r="A2093" s="3" t="s">
        <v>3424</v>
      </c>
      <c r="B2093" s="1">
        <v>4.1000000000000002E-2</v>
      </c>
    </row>
    <row r="2094" spans="1:2" x14ac:dyDescent="0.25">
      <c r="A2094" s="3" t="s">
        <v>1266</v>
      </c>
      <c r="B2094" s="1">
        <v>0.123</v>
      </c>
    </row>
    <row r="2095" spans="1:2" x14ac:dyDescent="0.25">
      <c r="A2095" s="3" t="s">
        <v>2777</v>
      </c>
      <c r="B2095" s="1">
        <v>0.09</v>
      </c>
    </row>
    <row r="2096" spans="1:2" x14ac:dyDescent="0.25">
      <c r="A2096" s="3" t="s">
        <v>1956</v>
      </c>
      <c r="B2096" s="1">
        <v>9.6000000000000002E-2</v>
      </c>
    </row>
    <row r="2097" spans="1:2" x14ac:dyDescent="0.25">
      <c r="A2097" s="3" t="s">
        <v>1857</v>
      </c>
      <c r="B2097" s="1">
        <v>6.5000000000000002E-2</v>
      </c>
    </row>
    <row r="2098" spans="1:2" x14ac:dyDescent="0.25">
      <c r="A2098" s="3" t="s">
        <v>1849</v>
      </c>
      <c r="B2098" s="1">
        <v>5.0999999999999997E-2</v>
      </c>
    </row>
    <row r="2099" spans="1:2" x14ac:dyDescent="0.25">
      <c r="A2099" s="3" t="s">
        <v>1277</v>
      </c>
      <c r="B2099" s="1">
        <v>6.0999999999999999E-2</v>
      </c>
    </row>
    <row r="2100" spans="1:2" x14ac:dyDescent="0.25">
      <c r="A2100" s="3" t="s">
        <v>1261</v>
      </c>
      <c r="B2100" s="1">
        <v>9.4E-2</v>
      </c>
    </row>
    <row r="2101" spans="1:2" x14ac:dyDescent="0.25">
      <c r="A2101" s="3" t="s">
        <v>3412</v>
      </c>
      <c r="B2101" s="1">
        <v>0.13500000000000001</v>
      </c>
    </row>
    <row r="2102" spans="1:2" x14ac:dyDescent="0.25">
      <c r="A2102" s="3" t="s">
        <v>1830</v>
      </c>
      <c r="B2102" s="1">
        <v>7.2999999999999995E-2</v>
      </c>
    </row>
    <row r="2103" spans="1:2" x14ac:dyDescent="0.25">
      <c r="A2103" s="3" t="s">
        <v>1274</v>
      </c>
      <c r="B2103" s="1">
        <v>5.2999999999999999E-2</v>
      </c>
    </row>
    <row r="2104" spans="1:2" x14ac:dyDescent="0.25">
      <c r="A2104" s="3" t="s">
        <v>1292</v>
      </c>
      <c r="B2104" s="1">
        <v>7.4999999999999997E-2</v>
      </c>
    </row>
    <row r="2105" spans="1:2" x14ac:dyDescent="0.25">
      <c r="A2105" s="3" t="s">
        <v>1279</v>
      </c>
      <c r="B2105" s="1">
        <v>4.4999999999999998E-2</v>
      </c>
    </row>
    <row r="2106" spans="1:2" x14ac:dyDescent="0.25">
      <c r="A2106" s="3" t="s">
        <v>74</v>
      </c>
      <c r="B2106" s="1">
        <v>6.4000000000000001E-2</v>
      </c>
    </row>
    <row r="2107" spans="1:2" x14ac:dyDescent="0.25">
      <c r="A2107" s="3" t="s">
        <v>736</v>
      </c>
      <c r="B2107" s="1">
        <v>9.1999999999999998E-2</v>
      </c>
    </row>
    <row r="2108" spans="1:2" x14ac:dyDescent="0.25">
      <c r="A2108" s="3" t="s">
        <v>743</v>
      </c>
      <c r="B2108" s="1">
        <v>7.0999999999999994E-2</v>
      </c>
    </row>
    <row r="2109" spans="1:2" x14ac:dyDescent="0.25">
      <c r="A2109" s="3" t="s">
        <v>758</v>
      </c>
      <c r="B2109" s="1">
        <v>5.7000000000000002E-2</v>
      </c>
    </row>
    <row r="2110" spans="1:2" x14ac:dyDescent="0.25">
      <c r="A2110" s="3" t="s">
        <v>751</v>
      </c>
      <c r="B2110" s="1">
        <v>5.8999999999999997E-2</v>
      </c>
    </row>
    <row r="2111" spans="1:2" x14ac:dyDescent="0.25">
      <c r="A2111" s="3" t="s">
        <v>1270</v>
      </c>
      <c r="B2111" s="1">
        <v>7.0000000000000007E-2</v>
      </c>
    </row>
    <row r="2112" spans="1:2" x14ac:dyDescent="0.25">
      <c r="A2112" s="3" t="s">
        <v>1250</v>
      </c>
      <c r="B2112" s="1">
        <v>0.108</v>
      </c>
    </row>
    <row r="2113" spans="1:2" x14ac:dyDescent="0.25">
      <c r="A2113" s="3" t="s">
        <v>2749</v>
      </c>
      <c r="B2113" s="1">
        <v>0.04</v>
      </c>
    </row>
    <row r="2114" spans="1:2" x14ac:dyDescent="0.25">
      <c r="A2114" s="3" t="s">
        <v>1258</v>
      </c>
      <c r="B2114" s="1">
        <v>5.2999999999999999E-2</v>
      </c>
    </row>
    <row r="2115" spans="1:2" x14ac:dyDescent="0.25">
      <c r="A2115" s="3" t="s">
        <v>92</v>
      </c>
      <c r="B2115" s="1">
        <v>0.06</v>
      </c>
    </row>
    <row r="2116" spans="1:2" x14ac:dyDescent="0.25">
      <c r="A2116" s="3" t="s">
        <v>1602</v>
      </c>
      <c r="B2116" s="1">
        <v>1.0939999999999999</v>
      </c>
    </row>
    <row r="2117" spans="1:2" x14ac:dyDescent="0.25">
      <c r="A2117" s="3" t="s">
        <v>732</v>
      </c>
      <c r="B2117" s="1">
        <v>0.22600000000000001</v>
      </c>
    </row>
    <row r="2118" spans="1:2" x14ac:dyDescent="0.25">
      <c r="A2118" s="3" t="s">
        <v>1287</v>
      </c>
      <c r="B2118" s="1">
        <v>4.3999999999999997E-2</v>
      </c>
    </row>
    <row r="2119" spans="1:2" x14ac:dyDescent="0.25">
      <c r="A2119" s="3" t="s">
        <v>737</v>
      </c>
      <c r="B2119" s="1">
        <v>7.6999999999999999E-2</v>
      </c>
    </row>
    <row r="2120" spans="1:2" x14ac:dyDescent="0.25">
      <c r="A2120" s="3" t="s">
        <v>1852</v>
      </c>
      <c r="B2120" s="1">
        <v>5.1999999999999998E-2</v>
      </c>
    </row>
    <row r="2121" spans="1:2" x14ac:dyDescent="0.25">
      <c r="A2121" s="3" t="s">
        <v>756</v>
      </c>
      <c r="B2121" s="1">
        <v>3.4000000000000002E-2</v>
      </c>
    </row>
    <row r="2122" spans="1:2" x14ac:dyDescent="0.25">
      <c r="A2122" s="3" t="s">
        <v>2668</v>
      </c>
      <c r="B2122" s="1">
        <v>2.7E-2</v>
      </c>
    </row>
    <row r="2123" spans="1:2" x14ac:dyDescent="0.25">
      <c r="A2123" s="3" t="s">
        <v>2667</v>
      </c>
      <c r="B2123" s="1">
        <v>8.6999999999999994E-2</v>
      </c>
    </row>
    <row r="2124" spans="1:2" x14ac:dyDescent="0.25">
      <c r="A2124" s="3" t="s">
        <v>3417</v>
      </c>
      <c r="B2124" s="1">
        <v>0.107</v>
      </c>
    </row>
    <row r="2125" spans="1:2" x14ac:dyDescent="0.25">
      <c r="A2125" s="3" t="s">
        <v>1829</v>
      </c>
      <c r="B2125" s="1">
        <v>0.2</v>
      </c>
    </row>
    <row r="2126" spans="1:2" x14ac:dyDescent="0.25">
      <c r="A2126" s="3" t="s">
        <v>2444</v>
      </c>
      <c r="B2126" s="1">
        <v>3.4000000000000002E-2</v>
      </c>
    </row>
    <row r="2127" spans="1:2" x14ac:dyDescent="0.25">
      <c r="A2127" s="3" t="s">
        <v>2819</v>
      </c>
      <c r="B2127" s="1">
        <v>5.22</v>
      </c>
    </row>
    <row r="2128" spans="1:2" x14ac:dyDescent="0.25">
      <c r="A2128" s="3" t="s">
        <v>1834</v>
      </c>
      <c r="B2128" s="1">
        <v>2.5819999999999999</v>
      </c>
    </row>
    <row r="2129" spans="1:2" x14ac:dyDescent="0.25">
      <c r="A2129" s="3" t="s">
        <v>339</v>
      </c>
      <c r="B2129" s="1">
        <v>0</v>
      </c>
    </row>
    <row r="2130" spans="1:2" x14ac:dyDescent="0.25">
      <c r="A2130" s="3" t="s">
        <v>3273</v>
      </c>
      <c r="B2130" s="1">
        <v>7.0000000000000001E-3</v>
      </c>
    </row>
    <row r="2131" spans="1:2" x14ac:dyDescent="0.25">
      <c r="A2131" s="3" t="s">
        <v>280</v>
      </c>
      <c r="B2131" s="1">
        <v>0.02</v>
      </c>
    </row>
    <row r="2132" spans="1:2" x14ac:dyDescent="0.25">
      <c r="A2132" s="3" t="s">
        <v>3053</v>
      </c>
      <c r="B2132" s="1">
        <v>4.9000000000000002E-2</v>
      </c>
    </row>
    <row r="2133" spans="1:2" x14ac:dyDescent="0.25">
      <c r="A2133" s="3" t="s">
        <v>3060</v>
      </c>
      <c r="B2133" s="1">
        <v>3.3000000000000002E-2</v>
      </c>
    </row>
    <row r="2134" spans="1:2" x14ac:dyDescent="0.25">
      <c r="A2134" s="3" t="s">
        <v>3254</v>
      </c>
      <c r="B2134" s="1">
        <v>2.1999999999999999E-2</v>
      </c>
    </row>
    <row r="2135" spans="1:2" x14ac:dyDescent="0.25">
      <c r="A2135" s="3" t="s">
        <v>336</v>
      </c>
      <c r="B2135" s="1">
        <v>2.3E-2</v>
      </c>
    </row>
    <row r="2136" spans="1:2" x14ac:dyDescent="0.25">
      <c r="A2136" s="3" t="s">
        <v>3252</v>
      </c>
      <c r="B2136" s="1">
        <v>0.01</v>
      </c>
    </row>
    <row r="2137" spans="1:2" x14ac:dyDescent="0.25">
      <c r="A2137" s="3" t="s">
        <v>295</v>
      </c>
      <c r="B2137" s="1">
        <v>3.1E-2</v>
      </c>
    </row>
    <row r="2138" spans="1:2" x14ac:dyDescent="0.25">
      <c r="A2138" s="3" t="s">
        <v>3259</v>
      </c>
      <c r="B2138" s="1">
        <v>1.0999999999999999E-2</v>
      </c>
    </row>
    <row r="2139" spans="1:2" x14ac:dyDescent="0.25">
      <c r="A2139" s="3" t="s">
        <v>313</v>
      </c>
      <c r="B2139" s="1">
        <v>6.6000000000000003E-2</v>
      </c>
    </row>
    <row r="2140" spans="1:2" x14ac:dyDescent="0.25">
      <c r="A2140" s="3" t="s">
        <v>3285</v>
      </c>
      <c r="B2140" s="1">
        <v>0.112</v>
      </c>
    </row>
    <row r="2141" spans="1:2" x14ac:dyDescent="0.25">
      <c r="A2141" s="3" t="s">
        <v>2357</v>
      </c>
      <c r="B2141" s="1">
        <v>2.5999999999999999E-2</v>
      </c>
    </row>
    <row r="2142" spans="1:2" x14ac:dyDescent="0.25">
      <c r="A2142" s="3" t="s">
        <v>2355</v>
      </c>
      <c r="B2142" s="1">
        <v>0.02</v>
      </c>
    </row>
    <row r="2143" spans="1:2" x14ac:dyDescent="0.25">
      <c r="A2143" s="3" t="s">
        <v>2356</v>
      </c>
      <c r="B2143" s="1">
        <v>0.16400000000000001</v>
      </c>
    </row>
    <row r="2144" spans="1:2" x14ac:dyDescent="0.25">
      <c r="A2144" s="3" t="s">
        <v>2354</v>
      </c>
      <c r="B2144" s="1">
        <v>4.8000000000000001E-2</v>
      </c>
    </row>
    <row r="2145" spans="1:2" x14ac:dyDescent="0.25">
      <c r="A2145" s="3" t="s">
        <v>2358</v>
      </c>
      <c r="B2145" s="1">
        <v>0.05</v>
      </c>
    </row>
    <row r="2146" spans="1:2" x14ac:dyDescent="0.25">
      <c r="A2146" s="3" t="s">
        <v>1838</v>
      </c>
      <c r="B2146" s="1">
        <v>0.19600000000000001</v>
      </c>
    </row>
    <row r="2147" spans="1:2" x14ac:dyDescent="0.25">
      <c r="A2147" s="3" t="s">
        <v>1855</v>
      </c>
      <c r="B2147" s="1">
        <v>1.9E-2</v>
      </c>
    </row>
    <row r="2148" spans="1:2" x14ac:dyDescent="0.25">
      <c r="A2148" s="3" t="s">
        <v>1843</v>
      </c>
      <c r="B2148" s="1">
        <v>0.01</v>
      </c>
    </row>
    <row r="2149" spans="1:2" x14ac:dyDescent="0.25">
      <c r="A2149" s="3" t="s">
        <v>1826</v>
      </c>
      <c r="B2149" s="1">
        <v>0.01</v>
      </c>
    </row>
    <row r="2150" spans="1:2" x14ac:dyDescent="0.25">
      <c r="A2150" s="3" t="s">
        <v>1273</v>
      </c>
      <c r="B2150" s="1">
        <v>3.1E-2</v>
      </c>
    </row>
    <row r="2151" spans="1:2" x14ac:dyDescent="0.25">
      <c r="A2151" s="3" t="s">
        <v>1870</v>
      </c>
      <c r="B2151" s="1">
        <v>1.0999999999999999E-2</v>
      </c>
    </row>
    <row r="2152" spans="1:2" x14ac:dyDescent="0.25">
      <c r="A2152" s="3" t="s">
        <v>1281</v>
      </c>
      <c r="B2152" s="1">
        <v>1.0999999999999999E-2</v>
      </c>
    </row>
    <row r="2153" spans="1:2" x14ac:dyDescent="0.25">
      <c r="A2153" s="3" t="s">
        <v>1248</v>
      </c>
      <c r="B2153" s="1">
        <v>8.3000000000000004E-2</v>
      </c>
    </row>
    <row r="2154" spans="1:2" x14ac:dyDescent="0.25">
      <c r="A2154" s="3" t="s">
        <v>1850</v>
      </c>
      <c r="B2154" s="1">
        <v>1.4E-2</v>
      </c>
    </row>
    <row r="2155" spans="1:2" x14ac:dyDescent="0.25">
      <c r="A2155" s="3" t="s">
        <v>2452</v>
      </c>
      <c r="B2155" s="1">
        <v>8.1000000000000003E-2</v>
      </c>
    </row>
    <row r="2156" spans="1:2" x14ac:dyDescent="0.25">
      <c r="A2156" s="3" t="s">
        <v>768</v>
      </c>
      <c r="B2156" s="1">
        <v>0.01</v>
      </c>
    </row>
    <row r="2157" spans="1:2" x14ac:dyDescent="0.25">
      <c r="A2157" s="3" t="s">
        <v>3423</v>
      </c>
      <c r="B2157" s="1">
        <v>1.502</v>
      </c>
    </row>
    <row r="2158" spans="1:2" x14ac:dyDescent="0.25">
      <c r="A2158" s="3" t="s">
        <v>3398</v>
      </c>
      <c r="B2158" s="1">
        <v>7.0000000000000001E-3</v>
      </c>
    </row>
    <row r="2159" spans="1:2" x14ac:dyDescent="0.25">
      <c r="A2159" s="3" t="s">
        <v>3399</v>
      </c>
      <c r="B2159" s="1">
        <v>5.0000000000000001E-3</v>
      </c>
    </row>
    <row r="2160" spans="1:2" x14ac:dyDescent="0.25">
      <c r="A2160" s="3" t="s">
        <v>1845</v>
      </c>
      <c r="B2160" s="1">
        <v>1.2999999999999999E-2</v>
      </c>
    </row>
    <row r="2161" spans="1:2" x14ac:dyDescent="0.25">
      <c r="A2161" s="3" t="s">
        <v>739</v>
      </c>
      <c r="B2161" s="1">
        <v>4.0000000000000001E-3</v>
      </c>
    </row>
    <row r="2162" spans="1:2" x14ac:dyDescent="0.25">
      <c r="A2162" s="3" t="s">
        <v>568</v>
      </c>
      <c r="B2162" s="1">
        <v>1.4E-2</v>
      </c>
    </row>
    <row r="2163" spans="1:2" x14ac:dyDescent="0.25">
      <c r="A2163" s="3" t="s">
        <v>522</v>
      </c>
      <c r="B2163" s="1">
        <v>1.9E-2</v>
      </c>
    </row>
    <row r="2164" spans="1:2" x14ac:dyDescent="0.25">
      <c r="A2164" s="3" t="s">
        <v>2449</v>
      </c>
      <c r="B2164" s="1">
        <v>1.2999999999999999E-2</v>
      </c>
    </row>
    <row r="2165" spans="1:2" x14ac:dyDescent="0.25">
      <c r="A2165" s="3" t="s">
        <v>1836</v>
      </c>
      <c r="B2165" s="1">
        <v>3.9E-2</v>
      </c>
    </row>
    <row r="2166" spans="1:2" x14ac:dyDescent="0.25">
      <c r="A2166" s="3" t="s">
        <v>2427</v>
      </c>
      <c r="B2166" s="1">
        <v>1.0999999999999999E-2</v>
      </c>
    </row>
    <row r="2167" spans="1:2" x14ac:dyDescent="0.25">
      <c r="A2167" s="3" t="s">
        <v>2428</v>
      </c>
      <c r="B2167" s="1">
        <v>1.0999999999999999E-2</v>
      </c>
    </row>
    <row r="2168" spans="1:2" x14ac:dyDescent="0.25">
      <c r="A2168" s="3" t="s">
        <v>1861</v>
      </c>
      <c r="B2168" s="1">
        <v>1.0999999999999999E-2</v>
      </c>
    </row>
    <row r="2169" spans="1:2" x14ac:dyDescent="0.25">
      <c r="A2169" s="3" t="s">
        <v>1278</v>
      </c>
      <c r="B2169" s="1">
        <v>2.3E-2</v>
      </c>
    </row>
    <row r="2170" spans="1:2" x14ac:dyDescent="0.25">
      <c r="A2170" s="3" t="s">
        <v>1450</v>
      </c>
      <c r="B2170" s="1">
        <v>2.8000000000000001E-2</v>
      </c>
    </row>
    <row r="2171" spans="1:2" x14ac:dyDescent="0.25">
      <c r="A2171" s="3" t="s">
        <v>733</v>
      </c>
      <c r="B2171" s="1">
        <v>7.1999999999999995E-2</v>
      </c>
    </row>
    <row r="2172" spans="1:2" x14ac:dyDescent="0.25">
      <c r="A2172" s="3" t="s">
        <v>760</v>
      </c>
      <c r="B2172" s="1">
        <v>0.34799999999999998</v>
      </c>
    </row>
    <row r="2173" spans="1:2" x14ac:dyDescent="0.25">
      <c r="A2173" s="3" t="s">
        <v>1257</v>
      </c>
      <c r="B2173" s="1">
        <v>0.74299999999999999</v>
      </c>
    </row>
    <row r="2174" spans="1:2" x14ac:dyDescent="0.25">
      <c r="A2174" s="3" t="s">
        <v>702</v>
      </c>
      <c r="B2174" s="1">
        <v>0.41499999999999998</v>
      </c>
    </row>
    <row r="2175" spans="1:2" x14ac:dyDescent="0.25">
      <c r="A2175" s="3" t="s">
        <v>1298</v>
      </c>
      <c r="B2175" s="1">
        <v>0.56100000000000005</v>
      </c>
    </row>
    <row r="2176" spans="1:2" x14ac:dyDescent="0.25">
      <c r="A2176" s="3" t="s">
        <v>699</v>
      </c>
      <c r="B2176" s="1">
        <v>1.4E-2</v>
      </c>
    </row>
    <row r="2177" spans="1:2" x14ac:dyDescent="0.25">
      <c r="A2177" s="3" t="s">
        <v>742</v>
      </c>
      <c r="B2177" s="1">
        <v>1.4999999999999999E-2</v>
      </c>
    </row>
    <row r="2178" spans="1:2" x14ac:dyDescent="0.25">
      <c r="A2178" s="3" t="s">
        <v>2437</v>
      </c>
      <c r="B2178" s="1">
        <v>2E-3</v>
      </c>
    </row>
    <row r="2179" spans="1:2" x14ac:dyDescent="0.25">
      <c r="A2179" s="3" t="s">
        <v>2417</v>
      </c>
      <c r="B2179" s="1">
        <v>4.0000000000000001E-3</v>
      </c>
    </row>
    <row r="2180" spans="1:2" x14ac:dyDescent="0.25">
      <c r="A2180" s="3" t="s">
        <v>2418</v>
      </c>
      <c r="B2180" s="1">
        <v>4.0000000000000001E-3</v>
      </c>
    </row>
    <row r="2181" spans="1:2" x14ac:dyDescent="0.25">
      <c r="A2181" s="3" t="s">
        <v>2438</v>
      </c>
      <c r="B2181" s="1">
        <v>6.0000000000000001E-3</v>
      </c>
    </row>
    <row r="2182" spans="1:2" x14ac:dyDescent="0.25">
      <c r="A2182" s="3" t="s">
        <v>1840</v>
      </c>
      <c r="B2182" s="1">
        <v>1.2E-2</v>
      </c>
    </row>
    <row r="2183" spans="1:2" x14ac:dyDescent="0.25">
      <c r="A2183" s="3" t="s">
        <v>3393</v>
      </c>
      <c r="B2183" s="1">
        <v>4.8000000000000001E-2</v>
      </c>
    </row>
    <row r="2184" spans="1:2" x14ac:dyDescent="0.25">
      <c r="A2184" s="3" t="s">
        <v>3392</v>
      </c>
      <c r="B2184" s="1">
        <v>4.8000000000000001E-2</v>
      </c>
    </row>
    <row r="2185" spans="1:2" x14ac:dyDescent="0.25">
      <c r="A2185" s="3" t="s">
        <v>3390</v>
      </c>
      <c r="B2185" s="1">
        <v>2.1999999999999999E-2</v>
      </c>
    </row>
    <row r="2186" spans="1:2" x14ac:dyDescent="0.25">
      <c r="A2186" s="3" t="s">
        <v>1236</v>
      </c>
      <c r="B2186" s="1">
        <v>0.17</v>
      </c>
    </row>
    <row r="2187" spans="1:2" x14ac:dyDescent="0.25">
      <c r="A2187" s="3" t="s">
        <v>1264</v>
      </c>
      <c r="B2187" s="1">
        <v>1.722</v>
      </c>
    </row>
    <row r="2188" spans="1:2" x14ac:dyDescent="0.25">
      <c r="A2188" s="3" t="s">
        <v>704</v>
      </c>
      <c r="B2188" s="1">
        <v>0.57899999999999996</v>
      </c>
    </row>
    <row r="2189" spans="1:2" x14ac:dyDescent="0.25">
      <c r="A2189" s="3" t="s">
        <v>1846</v>
      </c>
      <c r="B2189" s="1">
        <v>4.0000000000000001E-3</v>
      </c>
    </row>
    <row r="2190" spans="1:2" x14ac:dyDescent="0.25">
      <c r="A2190" s="3" t="s">
        <v>716</v>
      </c>
      <c r="B2190" s="1">
        <v>0.41399999999999998</v>
      </c>
    </row>
    <row r="2191" spans="1:2" x14ac:dyDescent="0.25">
      <c r="A2191" s="3" t="s">
        <v>765</v>
      </c>
      <c r="B2191" s="1">
        <v>1.4999999999999999E-2</v>
      </c>
    </row>
    <row r="2192" spans="1:2" x14ac:dyDescent="0.25">
      <c r="A2192" s="3" t="s">
        <v>1448</v>
      </c>
      <c r="B2192" s="1">
        <v>0.56100000000000005</v>
      </c>
    </row>
    <row r="2193" spans="1:2" x14ac:dyDescent="0.25">
      <c r="A2193" s="3" t="s">
        <v>1272</v>
      </c>
      <c r="B2193" s="1">
        <v>0.123</v>
      </c>
    </row>
    <row r="2194" spans="1:2" x14ac:dyDescent="0.25">
      <c r="A2194" s="3" t="s">
        <v>726</v>
      </c>
      <c r="B2194" s="1">
        <v>0.38200000000000001</v>
      </c>
    </row>
    <row r="2195" spans="1:2" x14ac:dyDescent="0.25">
      <c r="A2195" s="3" t="s">
        <v>1447</v>
      </c>
      <c r="B2195" s="1">
        <v>2.7120000000000002</v>
      </c>
    </row>
    <row r="2196" spans="1:2" x14ac:dyDescent="0.25">
      <c r="A2196" s="3" t="s">
        <v>715</v>
      </c>
      <c r="B2196" s="1">
        <v>0.157</v>
      </c>
    </row>
    <row r="2197" spans="1:2" x14ac:dyDescent="0.25">
      <c r="A2197" s="3" t="s">
        <v>2436</v>
      </c>
      <c r="B2197" s="1">
        <v>0.154</v>
      </c>
    </row>
    <row r="2198" spans="1:2" x14ac:dyDescent="0.25">
      <c r="A2198" s="3" t="s">
        <v>1238</v>
      </c>
      <c r="B2198" s="1">
        <v>0.192</v>
      </c>
    </row>
    <row r="2199" spans="1:2" x14ac:dyDescent="0.25">
      <c r="A2199" s="3" t="s">
        <v>1253</v>
      </c>
      <c r="B2199" s="1">
        <v>0.252</v>
      </c>
    </row>
    <row r="2200" spans="1:2" x14ac:dyDescent="0.25">
      <c r="A2200" s="3" t="s">
        <v>709</v>
      </c>
      <c r="B2200" s="1">
        <v>0.17299999999999999</v>
      </c>
    </row>
    <row r="2201" spans="1:2" x14ac:dyDescent="0.25">
      <c r="A2201" s="3" t="s">
        <v>720</v>
      </c>
      <c r="B2201" s="1">
        <v>0.13100000000000001</v>
      </c>
    </row>
    <row r="2202" spans="1:2" x14ac:dyDescent="0.25">
      <c r="A2202" s="3" t="s">
        <v>1255</v>
      </c>
      <c r="B2202" s="1">
        <v>0.23499999999999999</v>
      </c>
    </row>
    <row r="2203" spans="1:2" x14ac:dyDescent="0.25">
      <c r="A2203" s="3" t="s">
        <v>708</v>
      </c>
      <c r="B2203" s="1">
        <v>0.378</v>
      </c>
    </row>
    <row r="2204" spans="1:2" x14ac:dyDescent="0.25">
      <c r="A2204" s="3" t="s">
        <v>738</v>
      </c>
      <c r="B2204" s="1">
        <v>2.4E-2</v>
      </c>
    </row>
    <row r="2205" spans="1:2" x14ac:dyDescent="0.25">
      <c r="A2205" s="3" t="s">
        <v>1865</v>
      </c>
      <c r="B2205" s="1">
        <v>7.0000000000000001E-3</v>
      </c>
    </row>
    <row r="2206" spans="1:2" x14ac:dyDescent="0.25">
      <c r="A2206" s="3" t="s">
        <v>2447</v>
      </c>
      <c r="B2206" s="1">
        <v>0.106</v>
      </c>
    </row>
    <row r="2207" spans="1:2" x14ac:dyDescent="0.25">
      <c r="A2207" s="3" t="s">
        <v>2814</v>
      </c>
      <c r="B2207" s="1">
        <v>7.4999999999999997E-2</v>
      </c>
    </row>
    <row r="2208" spans="1:2" x14ac:dyDescent="0.25">
      <c r="A2208" s="3" t="s">
        <v>3421</v>
      </c>
      <c r="B2208" s="1">
        <v>1.2999999999999999E-2</v>
      </c>
    </row>
    <row r="2209" spans="1:2" x14ac:dyDescent="0.25">
      <c r="A2209" s="3" t="s">
        <v>2469</v>
      </c>
      <c r="B2209" s="1">
        <v>1.9E-2</v>
      </c>
    </row>
    <row r="2210" spans="1:2" x14ac:dyDescent="0.25">
      <c r="A2210" s="3" t="s">
        <v>2419</v>
      </c>
      <c r="B2210" s="1">
        <v>0.35699999999999998</v>
      </c>
    </row>
    <row r="2211" spans="1:2" x14ac:dyDescent="0.25">
      <c r="A2211" s="3" t="s">
        <v>2422</v>
      </c>
      <c r="B2211" s="1">
        <v>0.01</v>
      </c>
    </row>
    <row r="2212" spans="1:2" x14ac:dyDescent="0.25">
      <c r="A2212" s="3" t="s">
        <v>1833</v>
      </c>
      <c r="B2212" s="1">
        <v>3.3000000000000002E-2</v>
      </c>
    </row>
    <row r="2213" spans="1:2" x14ac:dyDescent="0.25">
      <c r="A2213" s="3" t="s">
        <v>1858</v>
      </c>
      <c r="B2213" s="1">
        <v>1.4999999999999999E-2</v>
      </c>
    </row>
    <row r="2214" spans="1:2" x14ac:dyDescent="0.25">
      <c r="A2214" s="3" t="s">
        <v>1835</v>
      </c>
      <c r="B2214" s="1">
        <v>5.0000000000000001E-3</v>
      </c>
    </row>
    <row r="2215" spans="1:2" x14ac:dyDescent="0.25">
      <c r="A2215" s="3" t="s">
        <v>1839</v>
      </c>
      <c r="B2215" s="1">
        <v>3.9E-2</v>
      </c>
    </row>
    <row r="2216" spans="1:2" x14ac:dyDescent="0.25">
      <c r="A2216" s="3" t="s">
        <v>744</v>
      </c>
      <c r="B2216" s="1">
        <v>1.2999999999999999E-2</v>
      </c>
    </row>
    <row r="2217" spans="1:2" x14ac:dyDescent="0.25">
      <c r="A2217" s="3" t="s">
        <v>753</v>
      </c>
      <c r="B2217" s="1">
        <v>7.0000000000000001E-3</v>
      </c>
    </row>
    <row r="2218" spans="1:2" x14ac:dyDescent="0.25">
      <c r="A2218" s="3" t="s">
        <v>724</v>
      </c>
      <c r="B2218" s="1">
        <v>0.35499999999999998</v>
      </c>
    </row>
    <row r="2219" spans="1:2" x14ac:dyDescent="0.25">
      <c r="A2219" s="3" t="s">
        <v>1831</v>
      </c>
      <c r="B2219" s="1">
        <v>1.7000000000000001E-2</v>
      </c>
    </row>
    <row r="2220" spans="1:2" x14ac:dyDescent="0.25">
      <c r="A2220" s="3" t="s">
        <v>2454</v>
      </c>
      <c r="B2220" s="1">
        <v>3.0000000000000001E-3</v>
      </c>
    </row>
    <row r="2221" spans="1:2" x14ac:dyDescent="0.25">
      <c r="A2221" s="3" t="s">
        <v>1847</v>
      </c>
      <c r="B2221" s="1">
        <v>3.0000000000000001E-3</v>
      </c>
    </row>
    <row r="2222" spans="1:2" x14ac:dyDescent="0.25">
      <c r="A2222" s="3" t="s">
        <v>3443</v>
      </c>
      <c r="B2222" s="1">
        <v>2.4E-2</v>
      </c>
    </row>
    <row r="2223" spans="1:2" x14ac:dyDescent="0.25">
      <c r="A2223" s="3" t="s">
        <v>3445</v>
      </c>
      <c r="B2223" s="1">
        <v>2.5000000000000001E-2</v>
      </c>
    </row>
    <row r="2224" spans="1:2" x14ac:dyDescent="0.25">
      <c r="A2224" s="3" t="s">
        <v>3447</v>
      </c>
      <c r="B2224" s="1">
        <v>2.5000000000000001E-2</v>
      </c>
    </row>
    <row r="2225" spans="1:2" x14ac:dyDescent="0.25">
      <c r="A2225" s="3" t="s">
        <v>3439</v>
      </c>
      <c r="B2225" s="1">
        <v>0.02</v>
      </c>
    </row>
    <row r="2226" spans="1:2" x14ac:dyDescent="0.25">
      <c r="A2226" s="3" t="s">
        <v>3437</v>
      </c>
      <c r="B2226" s="1">
        <v>0.04</v>
      </c>
    </row>
    <row r="2227" spans="1:2" x14ac:dyDescent="0.25">
      <c r="A2227" s="3" t="s">
        <v>3441</v>
      </c>
      <c r="B2227" s="1">
        <v>4.2000000000000003E-2</v>
      </c>
    </row>
    <row r="2228" spans="1:2" x14ac:dyDescent="0.25">
      <c r="A2228" s="3" t="s">
        <v>3444</v>
      </c>
      <c r="B2228" s="1">
        <v>4.1000000000000002E-2</v>
      </c>
    </row>
    <row r="2229" spans="1:2" x14ac:dyDescent="0.25">
      <c r="A2229" s="3" t="s">
        <v>3435</v>
      </c>
      <c r="B2229" s="1">
        <v>4.1000000000000002E-2</v>
      </c>
    </row>
    <row r="2230" spans="1:2" x14ac:dyDescent="0.25">
      <c r="A2230" s="3" t="s">
        <v>3440</v>
      </c>
      <c r="B2230" s="1">
        <v>2.5999999999999999E-2</v>
      </c>
    </row>
    <row r="2231" spans="1:2" x14ac:dyDescent="0.25">
      <c r="A2231" s="3" t="s">
        <v>3434</v>
      </c>
      <c r="B2231" s="1">
        <v>4.2000000000000003E-2</v>
      </c>
    </row>
    <row r="2232" spans="1:2" x14ac:dyDescent="0.25">
      <c r="A2232" s="3" t="s">
        <v>3438</v>
      </c>
      <c r="B2232" s="1">
        <v>8.9999999999999993E-3</v>
      </c>
    </row>
    <row r="2233" spans="1:2" x14ac:dyDescent="0.25">
      <c r="A2233" s="3" t="s">
        <v>3448</v>
      </c>
      <c r="B2233" s="1">
        <v>1.7000000000000001E-2</v>
      </c>
    </row>
    <row r="2234" spans="1:2" x14ac:dyDescent="0.25">
      <c r="A2234" s="3" t="s">
        <v>3436</v>
      </c>
      <c r="B2234" s="1">
        <v>1E-3</v>
      </c>
    </row>
    <row r="2235" spans="1:2" x14ac:dyDescent="0.25">
      <c r="A2235" s="3" t="s">
        <v>3446</v>
      </c>
      <c r="B2235" s="1">
        <v>4.1000000000000002E-2</v>
      </c>
    </row>
    <row r="2236" spans="1:2" x14ac:dyDescent="0.25">
      <c r="A2236" s="3" t="s">
        <v>3442</v>
      </c>
      <c r="B2236" s="1">
        <v>4.1000000000000002E-2</v>
      </c>
    </row>
    <row r="2237" spans="1:2" x14ac:dyDescent="0.25">
      <c r="A2237" s="3" t="s">
        <v>49</v>
      </c>
      <c r="B2237" s="1">
        <v>7.8E-2</v>
      </c>
    </row>
    <row r="2238" spans="1:2" x14ac:dyDescent="0.25">
      <c r="A2238" s="3" t="s">
        <v>1385</v>
      </c>
      <c r="B2238" s="1">
        <v>1.7999999999999999E-2</v>
      </c>
    </row>
    <row r="2239" spans="1:2" x14ac:dyDescent="0.25">
      <c r="A2239" s="3" t="s">
        <v>2629</v>
      </c>
      <c r="B2239" s="1">
        <v>7.1999999999999995E-2</v>
      </c>
    </row>
    <row r="2240" spans="1:2" x14ac:dyDescent="0.25">
      <c r="A2240" s="3" t="s">
        <v>2627</v>
      </c>
      <c r="B2240" s="1">
        <v>0</v>
      </c>
    </row>
    <row r="2241" spans="1:2" x14ac:dyDescent="0.25">
      <c r="A2241" s="3" t="s">
        <v>2630</v>
      </c>
      <c r="B2241" s="1">
        <v>2.5000000000000001E-2</v>
      </c>
    </row>
    <row r="2242" spans="1:2" x14ac:dyDescent="0.25">
      <c r="A2242" s="3" t="s">
        <v>2637</v>
      </c>
      <c r="B2242" s="1">
        <v>0</v>
      </c>
    </row>
    <row r="2243" spans="1:2" x14ac:dyDescent="0.25">
      <c r="A2243" s="3" t="s">
        <v>2639</v>
      </c>
      <c r="B2243" s="1">
        <v>0</v>
      </c>
    </row>
    <row r="2244" spans="1:2" x14ac:dyDescent="0.25">
      <c r="A2244" s="3" t="s">
        <v>2640</v>
      </c>
      <c r="B2244" s="1">
        <v>1.3240000000000001</v>
      </c>
    </row>
    <row r="2245" spans="1:2" x14ac:dyDescent="0.25">
      <c r="A2245" s="3" t="s">
        <v>2635</v>
      </c>
      <c r="B2245" s="1">
        <v>2.3E-2</v>
      </c>
    </row>
    <row r="2246" spans="1:2" x14ac:dyDescent="0.25">
      <c r="A2246" s="3" t="s">
        <v>356</v>
      </c>
      <c r="B2246" s="1">
        <v>1.2E-2</v>
      </c>
    </row>
    <row r="2247" spans="1:2" x14ac:dyDescent="0.25">
      <c r="A2247" s="3" t="s">
        <v>2628</v>
      </c>
      <c r="B2247" s="1">
        <v>0.33500000000000002</v>
      </c>
    </row>
    <row r="2248" spans="1:2" x14ac:dyDescent="0.25">
      <c r="A2248" s="3" t="s">
        <v>363</v>
      </c>
      <c r="B2248" s="1">
        <v>0.14900000000000002</v>
      </c>
    </row>
    <row r="2249" spans="1:2" x14ac:dyDescent="0.25">
      <c r="A2249" s="3" t="s">
        <v>2254</v>
      </c>
      <c r="B2249" s="1">
        <v>3.7999999999999999E-2</v>
      </c>
    </row>
    <row r="2250" spans="1:2" x14ac:dyDescent="0.25">
      <c r="A2250" s="3" t="s">
        <v>2626</v>
      </c>
      <c r="B2250" s="1">
        <v>0</v>
      </c>
    </row>
    <row r="2251" spans="1:2" x14ac:dyDescent="0.25">
      <c r="A2251" s="3" t="s">
        <v>3429</v>
      </c>
      <c r="B2251" s="1">
        <v>5.2999999999999999E-2</v>
      </c>
    </row>
    <row r="2252" spans="1:2" x14ac:dyDescent="0.25">
      <c r="A2252" s="3" t="s">
        <v>2965</v>
      </c>
      <c r="B2252" s="1">
        <v>0.01</v>
      </c>
    </row>
    <row r="2253" spans="1:2" x14ac:dyDescent="0.25">
      <c r="A2253" s="3" t="s">
        <v>3431</v>
      </c>
      <c r="B2253" s="1">
        <v>5.0999999999999997E-2</v>
      </c>
    </row>
    <row r="2254" spans="1:2" x14ac:dyDescent="0.25">
      <c r="A2254" s="3" t="s">
        <v>1449</v>
      </c>
      <c r="B2254" s="1">
        <v>1.2999999999999999E-2</v>
      </c>
    </row>
    <row r="2255" spans="1:2" x14ac:dyDescent="0.25">
      <c r="A2255" s="3" t="s">
        <v>1868</v>
      </c>
      <c r="B2255" s="1">
        <v>6.5000000000000002E-2</v>
      </c>
    </row>
    <row r="2256" spans="1:2" x14ac:dyDescent="0.25">
      <c r="A2256" s="3" t="s">
        <v>1621</v>
      </c>
      <c r="B2256" s="1">
        <v>5.1999999999999998E-2</v>
      </c>
    </row>
    <row r="2257" spans="1:2" x14ac:dyDescent="0.25">
      <c r="A2257" s="3" t="s">
        <v>2311</v>
      </c>
      <c r="B2257" s="1">
        <v>0</v>
      </c>
    </row>
    <row r="2258" spans="1:2" x14ac:dyDescent="0.25">
      <c r="A2258" s="3" t="s">
        <v>1023</v>
      </c>
      <c r="B2258" s="1">
        <v>0</v>
      </c>
    </row>
    <row r="2259" spans="1:2" x14ac:dyDescent="0.25">
      <c r="A2259" s="3" t="s">
        <v>370</v>
      </c>
      <c r="B2259" s="1">
        <v>3.5000000000000003E-2</v>
      </c>
    </row>
    <row r="2260" spans="1:2" x14ac:dyDescent="0.25">
      <c r="A2260" s="3" t="s">
        <v>859</v>
      </c>
      <c r="B2260" s="1">
        <v>0</v>
      </c>
    </row>
    <row r="2261" spans="1:2" x14ac:dyDescent="0.25">
      <c r="A2261" s="3" t="s">
        <v>868</v>
      </c>
      <c r="B2261" s="1">
        <v>0</v>
      </c>
    </row>
    <row r="2262" spans="1:2" x14ac:dyDescent="0.25">
      <c r="A2262" s="3" t="s">
        <v>871</v>
      </c>
      <c r="B2262" s="1">
        <v>0</v>
      </c>
    </row>
    <row r="2263" spans="1:2" x14ac:dyDescent="0.25">
      <c r="A2263" s="3" t="s">
        <v>866</v>
      </c>
      <c r="B2263" s="1">
        <v>0</v>
      </c>
    </row>
    <row r="2264" spans="1:2" x14ac:dyDescent="0.25">
      <c r="A2264" s="3" t="s">
        <v>869</v>
      </c>
      <c r="B2264" s="1">
        <v>0</v>
      </c>
    </row>
    <row r="2265" spans="1:2" x14ac:dyDescent="0.25">
      <c r="A2265" s="3" t="s">
        <v>861</v>
      </c>
      <c r="B2265" s="1">
        <v>0</v>
      </c>
    </row>
    <row r="2266" spans="1:2" x14ac:dyDescent="0.25">
      <c r="A2266" s="3" t="s">
        <v>2711</v>
      </c>
      <c r="B2266" s="1">
        <v>8.8289999999999988</v>
      </c>
    </row>
    <row r="2267" spans="1:2" x14ac:dyDescent="0.25">
      <c r="A2267" s="3" t="s">
        <v>2591</v>
      </c>
      <c r="B2267" s="1">
        <v>2.7E-2</v>
      </c>
    </row>
    <row r="2268" spans="1:2" x14ac:dyDescent="0.25">
      <c r="A2268" s="3" t="s">
        <v>3568</v>
      </c>
      <c r="B2268" s="1">
        <v>2.7E-2</v>
      </c>
    </row>
    <row r="2269" spans="1:2" x14ac:dyDescent="0.25">
      <c r="A2269" s="3" t="s">
        <v>887</v>
      </c>
      <c r="B2269" s="1">
        <v>0</v>
      </c>
    </row>
    <row r="2270" spans="1:2" x14ac:dyDescent="0.25">
      <c r="A2270" s="3" t="s">
        <v>884</v>
      </c>
      <c r="B2270" s="1">
        <v>0</v>
      </c>
    </row>
    <row r="2271" spans="1:2" x14ac:dyDescent="0.25">
      <c r="A2271" s="3" t="s">
        <v>882</v>
      </c>
      <c r="B2271" s="1">
        <v>0</v>
      </c>
    </row>
    <row r="2272" spans="1:2" x14ac:dyDescent="0.25">
      <c r="A2272" s="3" t="s">
        <v>883</v>
      </c>
      <c r="B2272" s="1">
        <v>0</v>
      </c>
    </row>
    <row r="2273" spans="1:2" x14ac:dyDescent="0.25">
      <c r="A2273" s="3" t="s">
        <v>885</v>
      </c>
      <c r="B2273" s="1">
        <v>0</v>
      </c>
    </row>
    <row r="2274" spans="1:2" x14ac:dyDescent="0.25">
      <c r="A2274" s="3" t="s">
        <v>886</v>
      </c>
      <c r="B2274" s="1">
        <v>0</v>
      </c>
    </row>
    <row r="2275" spans="1:2" x14ac:dyDescent="0.25">
      <c r="A2275" s="3" t="s">
        <v>880</v>
      </c>
      <c r="B2275" s="1">
        <v>0</v>
      </c>
    </row>
    <row r="2276" spans="1:2" x14ac:dyDescent="0.25">
      <c r="A2276" s="3" t="s">
        <v>3521</v>
      </c>
      <c r="B2276" s="1">
        <v>0</v>
      </c>
    </row>
    <row r="2277" spans="1:2" x14ac:dyDescent="0.25">
      <c r="A2277" s="3" t="s">
        <v>2229</v>
      </c>
      <c r="B2277" s="1">
        <v>9.1999999999999998E-2</v>
      </c>
    </row>
    <row r="2278" spans="1:2" x14ac:dyDescent="0.25">
      <c r="A2278" s="3" t="s">
        <v>2225</v>
      </c>
      <c r="B2278" s="1">
        <v>7.0999999999999994E-2</v>
      </c>
    </row>
    <row r="2279" spans="1:2" x14ac:dyDescent="0.25">
      <c r="A2279" s="3" t="s">
        <v>1409</v>
      </c>
      <c r="B2279" s="1">
        <v>0.16900000000000001</v>
      </c>
    </row>
    <row r="2280" spans="1:2" x14ac:dyDescent="0.25">
      <c r="A2280" s="3" t="s">
        <v>3539</v>
      </c>
      <c r="B2280" s="1">
        <v>1.2E-2</v>
      </c>
    </row>
    <row r="2281" spans="1:2" x14ac:dyDescent="0.25">
      <c r="A2281" s="3" t="s">
        <v>2239</v>
      </c>
      <c r="B2281" s="1">
        <v>0.27</v>
      </c>
    </row>
    <row r="2282" spans="1:2" x14ac:dyDescent="0.25">
      <c r="A2282" s="3" t="s">
        <v>3527</v>
      </c>
      <c r="B2282" s="1">
        <v>1E-3</v>
      </c>
    </row>
    <row r="2283" spans="1:2" x14ac:dyDescent="0.25">
      <c r="A2283" s="3" t="s">
        <v>3544</v>
      </c>
      <c r="B2283" s="1">
        <v>0.01</v>
      </c>
    </row>
    <row r="2284" spans="1:2" x14ac:dyDescent="0.25">
      <c r="A2284" s="3" t="s">
        <v>510</v>
      </c>
      <c r="B2284" s="1">
        <v>2E-3</v>
      </c>
    </row>
    <row r="2285" spans="1:2" x14ac:dyDescent="0.25">
      <c r="A2285" s="3" t="s">
        <v>513</v>
      </c>
      <c r="B2285" s="1">
        <v>2E-3</v>
      </c>
    </row>
    <row r="2286" spans="1:2" x14ac:dyDescent="0.25">
      <c r="A2286" s="3" t="s">
        <v>508</v>
      </c>
      <c r="B2286" s="1">
        <v>1.0999999999999999E-2</v>
      </c>
    </row>
    <row r="2287" spans="1:2" x14ac:dyDescent="0.25">
      <c r="A2287" s="3" t="s">
        <v>512</v>
      </c>
      <c r="B2287" s="1">
        <v>2E-3</v>
      </c>
    </row>
    <row r="2288" spans="1:2" x14ac:dyDescent="0.25">
      <c r="A2288" s="3" t="s">
        <v>511</v>
      </c>
      <c r="B2288" s="1">
        <v>2E-3</v>
      </c>
    </row>
    <row r="2289" spans="1:2" x14ac:dyDescent="0.25">
      <c r="A2289" s="3" t="s">
        <v>2870</v>
      </c>
      <c r="B2289" s="1">
        <v>0</v>
      </c>
    </row>
    <row r="2290" spans="1:2" x14ac:dyDescent="0.25">
      <c r="A2290" s="3" t="s">
        <v>3529</v>
      </c>
      <c r="B2290" s="1">
        <v>0</v>
      </c>
    </row>
    <row r="2291" spans="1:2" x14ac:dyDescent="0.25">
      <c r="A2291" s="3" t="s">
        <v>2896</v>
      </c>
      <c r="B2291" s="1">
        <v>0</v>
      </c>
    </row>
    <row r="2292" spans="1:2" x14ac:dyDescent="0.25">
      <c r="A2292" s="3" t="s">
        <v>532</v>
      </c>
      <c r="B2292" s="1">
        <v>0.13799999999999998</v>
      </c>
    </row>
    <row r="2293" spans="1:2" x14ac:dyDescent="0.25">
      <c r="A2293" s="3" t="s">
        <v>678</v>
      </c>
      <c r="B2293" s="1">
        <v>5.0000000000000001E-3</v>
      </c>
    </row>
    <row r="2294" spans="1:2" x14ac:dyDescent="0.25">
      <c r="A2294" s="3" t="s">
        <v>3542</v>
      </c>
      <c r="B2294" s="1">
        <v>0</v>
      </c>
    </row>
    <row r="2295" spans="1:2" x14ac:dyDescent="0.25">
      <c r="A2295" s="3" t="s">
        <v>2903</v>
      </c>
      <c r="B2295" s="1">
        <v>0</v>
      </c>
    </row>
    <row r="2296" spans="1:2" x14ac:dyDescent="0.25">
      <c r="A2296" s="3" t="s">
        <v>695</v>
      </c>
      <c r="B2296" s="1">
        <v>1E-3</v>
      </c>
    </row>
    <row r="2297" spans="1:2" x14ac:dyDescent="0.25">
      <c r="A2297" s="3" t="s">
        <v>415</v>
      </c>
      <c r="B2297" s="1">
        <v>5.0000000000000001E-3</v>
      </c>
    </row>
    <row r="2298" spans="1:2" x14ac:dyDescent="0.25">
      <c r="A2298" s="3" t="s">
        <v>3533</v>
      </c>
      <c r="B2298" s="1">
        <v>1E-3</v>
      </c>
    </row>
    <row r="2299" spans="1:2" x14ac:dyDescent="0.25">
      <c r="A2299" s="3" t="s">
        <v>344</v>
      </c>
      <c r="B2299" s="1">
        <v>2.6640000000000001</v>
      </c>
    </row>
    <row r="2300" spans="1:2" x14ac:dyDescent="0.25">
      <c r="A2300" s="3" t="s">
        <v>3537</v>
      </c>
      <c r="B2300" s="1">
        <v>0.216</v>
      </c>
    </row>
    <row r="2301" spans="1:2" x14ac:dyDescent="0.25">
      <c r="A2301" s="3" t="s">
        <v>2222</v>
      </c>
      <c r="B2301" s="1">
        <v>8.6999999999999994E-2</v>
      </c>
    </row>
    <row r="2302" spans="1:2" x14ac:dyDescent="0.25">
      <c r="A2302" s="3" t="s">
        <v>3362</v>
      </c>
      <c r="B2302" s="1">
        <v>2.8000000000000001E-2</v>
      </c>
    </row>
    <row r="2303" spans="1:2" x14ac:dyDescent="0.25">
      <c r="A2303" s="3" t="s">
        <v>2913</v>
      </c>
      <c r="B2303" s="1">
        <v>5.0000000000000001E-3</v>
      </c>
    </row>
    <row r="2304" spans="1:2" x14ac:dyDescent="0.25">
      <c r="A2304" s="3" t="s">
        <v>2334</v>
      </c>
      <c r="B2304" s="1">
        <v>5.0000000000000001E-3</v>
      </c>
    </row>
    <row r="2305" spans="1:2" x14ac:dyDescent="0.25">
      <c r="A2305" s="3" t="s">
        <v>2911</v>
      </c>
      <c r="B2305" s="1">
        <v>0</v>
      </c>
    </row>
    <row r="2306" spans="1:2" x14ac:dyDescent="0.25">
      <c r="A2306" s="3" t="s">
        <v>2901</v>
      </c>
      <c r="B2306" s="1">
        <v>5.0000000000000001E-3</v>
      </c>
    </row>
    <row r="2307" spans="1:2" x14ac:dyDescent="0.25">
      <c r="A2307" s="3" t="s">
        <v>3531</v>
      </c>
      <c r="B2307" s="1">
        <v>4.0000000000000001E-3</v>
      </c>
    </row>
    <row r="2308" spans="1:2" x14ac:dyDescent="0.25">
      <c r="A2308" s="3" t="s">
        <v>3532</v>
      </c>
      <c r="B2308" s="1">
        <v>1E-3</v>
      </c>
    </row>
    <row r="2309" spans="1:2" x14ac:dyDescent="0.25">
      <c r="A2309" s="3" t="s">
        <v>3528</v>
      </c>
      <c r="B2309" s="1">
        <v>5.0000000000000001E-3</v>
      </c>
    </row>
    <row r="2310" spans="1:2" x14ac:dyDescent="0.25">
      <c r="A2310" s="3" t="s">
        <v>3540</v>
      </c>
      <c r="B2310" s="1">
        <v>0.01</v>
      </c>
    </row>
    <row r="2311" spans="1:2" x14ac:dyDescent="0.25">
      <c r="A2311" s="3" t="s">
        <v>2915</v>
      </c>
      <c r="B2311" s="1">
        <v>8.0000000000000002E-3</v>
      </c>
    </row>
    <row r="2312" spans="1:2" x14ac:dyDescent="0.25">
      <c r="A2312" s="3" t="s">
        <v>2906</v>
      </c>
      <c r="B2312" s="1">
        <v>1E-3</v>
      </c>
    </row>
    <row r="2313" spans="1:2" x14ac:dyDescent="0.25">
      <c r="A2313" s="3" t="s">
        <v>3526</v>
      </c>
      <c r="B2313" s="1">
        <v>0</v>
      </c>
    </row>
    <row r="2314" spans="1:2" x14ac:dyDescent="0.25">
      <c r="A2314" s="3" t="s">
        <v>2489</v>
      </c>
      <c r="B2314" s="1">
        <v>6.0000000000000001E-3</v>
      </c>
    </row>
    <row r="2315" spans="1:2" x14ac:dyDescent="0.25">
      <c r="A2315" s="3" t="s">
        <v>3536</v>
      </c>
      <c r="B2315" s="1">
        <v>0</v>
      </c>
    </row>
    <row r="2316" spans="1:2" x14ac:dyDescent="0.25">
      <c r="A2316" s="3" t="s">
        <v>3520</v>
      </c>
      <c r="B2316" s="1">
        <v>8.0000000000000002E-3</v>
      </c>
    </row>
    <row r="2317" spans="1:2" x14ac:dyDescent="0.25">
      <c r="A2317" s="3" t="s">
        <v>2845</v>
      </c>
      <c r="B2317" s="1">
        <v>4.0000000000000001E-3</v>
      </c>
    </row>
    <row r="2318" spans="1:2" x14ac:dyDescent="0.25">
      <c r="A2318" s="3" t="s">
        <v>3534</v>
      </c>
      <c r="B2318" s="1">
        <v>0</v>
      </c>
    </row>
    <row r="2319" spans="1:2" x14ac:dyDescent="0.25">
      <c r="A2319" s="3" t="s">
        <v>679</v>
      </c>
      <c r="B2319" s="1">
        <v>5.0000000000000001E-3</v>
      </c>
    </row>
    <row r="2320" spans="1:2" x14ac:dyDescent="0.25">
      <c r="A2320" s="3" t="s">
        <v>2907</v>
      </c>
      <c r="B2320" s="1">
        <v>1.7999999999999999E-2</v>
      </c>
    </row>
    <row r="2321" spans="1:2" x14ac:dyDescent="0.25">
      <c r="A2321" s="3" t="s">
        <v>659</v>
      </c>
      <c r="B2321" s="1">
        <v>5.0000000000000001E-3</v>
      </c>
    </row>
    <row r="2322" spans="1:2" x14ac:dyDescent="0.25">
      <c r="A2322" s="3" t="s">
        <v>658</v>
      </c>
      <c r="B2322" s="1">
        <v>5.0000000000000001E-3</v>
      </c>
    </row>
    <row r="2323" spans="1:2" x14ac:dyDescent="0.25">
      <c r="A2323" s="3" t="s">
        <v>2220</v>
      </c>
      <c r="B2323" s="1">
        <v>0.02</v>
      </c>
    </row>
    <row r="2324" spans="1:2" x14ac:dyDescent="0.25">
      <c r="A2324" s="3" t="s">
        <v>2237</v>
      </c>
      <c r="B2324" s="1">
        <v>0.22800000000000001</v>
      </c>
    </row>
    <row r="2325" spans="1:2" x14ac:dyDescent="0.25">
      <c r="A2325" s="3" t="s">
        <v>2249</v>
      </c>
      <c r="B2325" s="1">
        <v>0.23400000000000001</v>
      </c>
    </row>
    <row r="2326" spans="1:2" x14ac:dyDescent="0.25">
      <c r="A2326" s="3" t="s">
        <v>2244</v>
      </c>
      <c r="B2326" s="1">
        <v>0.1</v>
      </c>
    </row>
    <row r="2327" spans="1:2" x14ac:dyDescent="0.25">
      <c r="A2327" s="3" t="s">
        <v>3543</v>
      </c>
      <c r="B2327" s="1">
        <v>0</v>
      </c>
    </row>
    <row r="2328" spans="1:2" x14ac:dyDescent="0.25">
      <c r="A2328" s="3" t="s">
        <v>2902</v>
      </c>
      <c r="B2328" s="1">
        <v>0</v>
      </c>
    </row>
    <row r="2329" spans="1:2" x14ac:dyDescent="0.25">
      <c r="A2329" s="3" t="s">
        <v>3530</v>
      </c>
      <c r="B2329" s="1">
        <v>6.0000000000000001E-3</v>
      </c>
    </row>
    <row r="2330" spans="1:2" x14ac:dyDescent="0.25">
      <c r="A2330" s="3" t="s">
        <v>860</v>
      </c>
      <c r="B2330" s="1">
        <v>0</v>
      </c>
    </row>
    <row r="2331" spans="1:2" x14ac:dyDescent="0.25">
      <c r="A2331" s="3" t="s">
        <v>660</v>
      </c>
      <c r="B2331" s="1">
        <v>1.9279999999999999</v>
      </c>
    </row>
    <row r="2332" spans="1:2" x14ac:dyDescent="0.25">
      <c r="A2332" s="3" t="s">
        <v>3234</v>
      </c>
      <c r="B2332" s="1">
        <v>9.9000000000000005E-2</v>
      </c>
    </row>
    <row r="2333" spans="1:2" x14ac:dyDescent="0.25">
      <c r="A2333" s="3" t="s">
        <v>2733</v>
      </c>
      <c r="B2333" s="1">
        <v>28.518000000000001</v>
      </c>
    </row>
    <row r="2334" spans="1:2" x14ac:dyDescent="0.25">
      <c r="A2334" s="3" t="s">
        <v>3032</v>
      </c>
      <c r="B2334" s="1">
        <v>0.80299999999999994</v>
      </c>
    </row>
    <row r="2335" spans="1:2" x14ac:dyDescent="0.25">
      <c r="A2335" s="3" t="s">
        <v>3019</v>
      </c>
      <c r="B2335" s="1">
        <v>1.8879999999999999</v>
      </c>
    </row>
    <row r="2336" spans="1:2" x14ac:dyDescent="0.25">
      <c r="A2336" s="3" t="s">
        <v>3023</v>
      </c>
      <c r="B2336" s="1">
        <v>0.22800000000000001</v>
      </c>
    </row>
    <row r="2337" spans="1:2" x14ac:dyDescent="0.25">
      <c r="A2337" s="3" t="s">
        <v>3028</v>
      </c>
      <c r="B2337" s="1">
        <v>0.216</v>
      </c>
    </row>
    <row r="2338" spans="1:2" x14ac:dyDescent="0.25">
      <c r="A2338" s="3" t="s">
        <v>3673</v>
      </c>
      <c r="B2338" s="1">
        <v>0</v>
      </c>
    </row>
    <row r="2339" spans="1:2" x14ac:dyDescent="0.25">
      <c r="A2339" s="3" t="s">
        <v>3036</v>
      </c>
      <c r="B2339" s="1">
        <v>0.52</v>
      </c>
    </row>
    <row r="2340" spans="1:2" x14ac:dyDescent="0.25">
      <c r="A2340" s="3" t="s">
        <v>2618</v>
      </c>
      <c r="B2340" s="1">
        <v>3.879</v>
      </c>
    </row>
    <row r="2341" spans="1:2" x14ac:dyDescent="0.25">
      <c r="A2341" s="3" t="s">
        <v>2620</v>
      </c>
      <c r="B2341" s="1">
        <v>16.346</v>
      </c>
    </row>
    <row r="2342" spans="1:2" x14ac:dyDescent="0.25">
      <c r="A2342" s="3" t="s">
        <v>3161</v>
      </c>
      <c r="B2342" s="1">
        <v>1.2E-2</v>
      </c>
    </row>
    <row r="2343" spans="1:2" x14ac:dyDescent="0.25">
      <c r="A2343" s="3" t="s">
        <v>2661</v>
      </c>
      <c r="B2343" s="1">
        <v>1.0999999999999999E-2</v>
      </c>
    </row>
    <row r="2344" spans="1:2" x14ac:dyDescent="0.25">
      <c r="A2344" s="3" t="s">
        <v>2651</v>
      </c>
      <c r="B2344" s="1">
        <v>0.83699999999999997</v>
      </c>
    </row>
    <row r="2345" spans="1:2" x14ac:dyDescent="0.25">
      <c r="A2345" s="3" t="s">
        <v>1482</v>
      </c>
      <c r="B2345" s="1">
        <v>0</v>
      </c>
    </row>
    <row r="2346" spans="1:2" x14ac:dyDescent="0.25">
      <c r="A2346" s="3" t="s">
        <v>1472</v>
      </c>
      <c r="B2346" s="1">
        <v>6.0000000000000001E-3</v>
      </c>
    </row>
    <row r="2347" spans="1:2" x14ac:dyDescent="0.25">
      <c r="A2347" s="3" t="s">
        <v>3371</v>
      </c>
      <c r="B2347" s="1">
        <v>0.04</v>
      </c>
    </row>
    <row r="2348" spans="1:2" x14ac:dyDescent="0.25">
      <c r="A2348" s="3" t="s">
        <v>2145</v>
      </c>
      <c r="B2348" s="1">
        <v>1.7000000000000001E-2</v>
      </c>
    </row>
    <row r="2349" spans="1:2" x14ac:dyDescent="0.25">
      <c r="A2349" s="3" t="s">
        <v>3241</v>
      </c>
      <c r="B2349" s="1">
        <v>5.0999999999999997E-2</v>
      </c>
    </row>
    <row r="2350" spans="1:2" x14ac:dyDescent="0.25">
      <c r="A2350" s="3" t="s">
        <v>3271</v>
      </c>
      <c r="B2350" s="1">
        <v>4.2000000000000003E-2</v>
      </c>
    </row>
    <row r="2351" spans="1:2" x14ac:dyDescent="0.25">
      <c r="A2351" s="3" t="s">
        <v>3182</v>
      </c>
      <c r="B2351" s="1">
        <v>5.8999999999999997E-2</v>
      </c>
    </row>
    <row r="2352" spans="1:2" x14ac:dyDescent="0.25">
      <c r="A2352" s="3" t="s">
        <v>3274</v>
      </c>
      <c r="B2352" s="1">
        <v>8.9999999999999993E-3</v>
      </c>
    </row>
    <row r="2353" spans="1:2" x14ac:dyDescent="0.25">
      <c r="A2353" s="3" t="s">
        <v>311</v>
      </c>
      <c r="B2353" s="1">
        <v>1.9E-2</v>
      </c>
    </row>
    <row r="2354" spans="1:2" x14ac:dyDescent="0.25">
      <c r="A2354" s="3" t="s">
        <v>2406</v>
      </c>
      <c r="B2354" s="1">
        <v>0.40300000000000002</v>
      </c>
    </row>
    <row r="2355" spans="1:2" x14ac:dyDescent="0.25">
      <c r="A2355" s="3" t="s">
        <v>651</v>
      </c>
      <c r="B2355" s="1">
        <v>8.9999999999999993E-3</v>
      </c>
    </row>
    <row r="2356" spans="1:2" x14ac:dyDescent="0.25">
      <c r="A2356" s="3" t="s">
        <v>3244</v>
      </c>
      <c r="B2356" s="1">
        <v>0.224</v>
      </c>
    </row>
    <row r="2357" spans="1:2" x14ac:dyDescent="0.25">
      <c r="A2357" s="3" t="s">
        <v>292</v>
      </c>
      <c r="B2357" s="1">
        <v>1.2999999999999999E-2</v>
      </c>
    </row>
    <row r="2358" spans="1:2" x14ac:dyDescent="0.25">
      <c r="A2358" s="3" t="s">
        <v>3248</v>
      </c>
      <c r="B2358" s="1">
        <v>1.6E-2</v>
      </c>
    </row>
    <row r="2359" spans="1:2" x14ac:dyDescent="0.25">
      <c r="A2359" s="3" t="s">
        <v>306</v>
      </c>
      <c r="B2359" s="1">
        <v>2E-3</v>
      </c>
    </row>
    <row r="2360" spans="1:2" x14ac:dyDescent="0.25">
      <c r="A2360" s="3" t="s">
        <v>341</v>
      </c>
      <c r="B2360" s="1">
        <v>5.8999999999999997E-2</v>
      </c>
    </row>
    <row r="2361" spans="1:2" x14ac:dyDescent="0.25">
      <c r="A2361" s="3" t="s">
        <v>312</v>
      </c>
      <c r="B2361" s="1">
        <v>0</v>
      </c>
    </row>
    <row r="2362" spans="1:2" x14ac:dyDescent="0.25">
      <c r="A2362" s="3" t="s">
        <v>3306</v>
      </c>
      <c r="B2362" s="1">
        <v>1.6E-2</v>
      </c>
    </row>
    <row r="2363" spans="1:2" x14ac:dyDescent="0.25">
      <c r="A2363" s="3" t="s">
        <v>324</v>
      </c>
      <c r="B2363" s="1">
        <v>1.2999999999999999E-2</v>
      </c>
    </row>
    <row r="2364" spans="1:2" x14ac:dyDescent="0.25">
      <c r="A2364" s="3" t="s">
        <v>321</v>
      </c>
      <c r="B2364" s="1">
        <v>1.7999999999999999E-2</v>
      </c>
    </row>
    <row r="2365" spans="1:2" x14ac:dyDescent="0.25">
      <c r="A2365" s="3" t="s">
        <v>3266</v>
      </c>
      <c r="B2365" s="1">
        <v>1.7999999999999999E-2</v>
      </c>
    </row>
    <row r="2366" spans="1:2" x14ac:dyDescent="0.25">
      <c r="A2366" s="3" t="s">
        <v>3246</v>
      </c>
      <c r="B2366" s="1">
        <v>1.7000000000000001E-2</v>
      </c>
    </row>
    <row r="2367" spans="1:2" x14ac:dyDescent="0.25">
      <c r="A2367" s="3" t="s">
        <v>3247</v>
      </c>
      <c r="B2367" s="1">
        <v>0.01</v>
      </c>
    </row>
    <row r="2368" spans="1:2" x14ac:dyDescent="0.25">
      <c r="A2368" s="3" t="s">
        <v>3294</v>
      </c>
      <c r="B2368" s="1">
        <v>0.01</v>
      </c>
    </row>
    <row r="2369" spans="1:2" x14ac:dyDescent="0.25">
      <c r="A2369" s="3" t="s">
        <v>307</v>
      </c>
      <c r="B2369" s="1">
        <v>0.11600000000000001</v>
      </c>
    </row>
    <row r="2370" spans="1:2" x14ac:dyDescent="0.25">
      <c r="A2370" s="3" t="s">
        <v>3265</v>
      </c>
      <c r="B2370" s="1">
        <v>9.0999999999999998E-2</v>
      </c>
    </row>
    <row r="2371" spans="1:2" x14ac:dyDescent="0.25">
      <c r="A2371" s="3" t="s">
        <v>3275</v>
      </c>
      <c r="B2371" s="1">
        <v>0.125</v>
      </c>
    </row>
    <row r="2372" spans="1:2" x14ac:dyDescent="0.25">
      <c r="A2372" s="3" t="s">
        <v>3242</v>
      </c>
      <c r="B2372" s="1">
        <v>0.109</v>
      </c>
    </row>
    <row r="2373" spans="1:2" x14ac:dyDescent="0.25">
      <c r="A2373" s="3" t="s">
        <v>285</v>
      </c>
      <c r="B2373" s="1">
        <v>7.3999999999999996E-2</v>
      </c>
    </row>
    <row r="2374" spans="1:2" x14ac:dyDescent="0.25">
      <c r="A2374" s="3" t="s">
        <v>281</v>
      </c>
      <c r="B2374" s="1">
        <v>6.7000000000000004E-2</v>
      </c>
    </row>
    <row r="2375" spans="1:2" x14ac:dyDescent="0.25">
      <c r="A2375" s="3" t="s">
        <v>3069</v>
      </c>
      <c r="B2375" s="1">
        <v>6.3E-2</v>
      </c>
    </row>
    <row r="2376" spans="1:2" x14ac:dyDescent="0.25">
      <c r="A2376" s="3" t="s">
        <v>286</v>
      </c>
      <c r="B2376" s="1">
        <v>6.5000000000000002E-2</v>
      </c>
    </row>
    <row r="2377" spans="1:2" x14ac:dyDescent="0.25">
      <c r="A2377" s="3" t="s">
        <v>3068</v>
      </c>
      <c r="B2377" s="1">
        <v>5.3999999999999999E-2</v>
      </c>
    </row>
    <row r="2378" spans="1:2" x14ac:dyDescent="0.25">
      <c r="A2378" s="3" t="s">
        <v>383</v>
      </c>
      <c r="B2378" s="1">
        <v>5.5E-2</v>
      </c>
    </row>
    <row r="2379" spans="1:2" x14ac:dyDescent="0.25">
      <c r="A2379" s="3" t="s">
        <v>386</v>
      </c>
      <c r="B2379" s="1">
        <v>6.5000000000000002E-2</v>
      </c>
    </row>
    <row r="2380" spans="1:2" x14ac:dyDescent="0.25">
      <c r="A2380" s="3" t="s">
        <v>283</v>
      </c>
      <c r="B2380" s="1">
        <v>0.109</v>
      </c>
    </row>
    <row r="2381" spans="1:2" x14ac:dyDescent="0.25">
      <c r="A2381" s="3" t="s">
        <v>3304</v>
      </c>
      <c r="B2381" s="1">
        <v>8.1000000000000003E-2</v>
      </c>
    </row>
    <row r="2382" spans="1:2" x14ac:dyDescent="0.25">
      <c r="A2382" s="3" t="s">
        <v>304</v>
      </c>
      <c r="B2382" s="1">
        <v>0</v>
      </c>
    </row>
    <row r="2383" spans="1:2" x14ac:dyDescent="0.25">
      <c r="A2383" s="3" t="s">
        <v>3299</v>
      </c>
      <c r="B2383" s="1">
        <v>0</v>
      </c>
    </row>
    <row r="2384" spans="1:2" x14ac:dyDescent="0.25">
      <c r="A2384" s="3" t="s">
        <v>3172</v>
      </c>
      <c r="B2384" s="1">
        <v>0.57700000000000007</v>
      </c>
    </row>
    <row r="2385" spans="1:2" x14ac:dyDescent="0.25">
      <c r="A2385" s="3" t="s">
        <v>3280</v>
      </c>
      <c r="B2385" s="1">
        <v>1.4999999999999999E-2</v>
      </c>
    </row>
    <row r="2386" spans="1:2" x14ac:dyDescent="0.25">
      <c r="A2386" s="3" t="s">
        <v>1384</v>
      </c>
      <c r="B2386" s="1">
        <v>1.2E-2</v>
      </c>
    </row>
    <row r="2387" spans="1:2" x14ac:dyDescent="0.25">
      <c r="A2387" s="3" t="s">
        <v>330</v>
      </c>
      <c r="B2387" s="1">
        <v>1.6779999999999999</v>
      </c>
    </row>
    <row r="2388" spans="1:2" x14ac:dyDescent="0.25">
      <c r="A2388" s="3" t="s">
        <v>3237</v>
      </c>
      <c r="B2388" s="1">
        <v>6.3E-2</v>
      </c>
    </row>
    <row r="2389" spans="1:2" x14ac:dyDescent="0.25">
      <c r="A2389" s="3" t="s">
        <v>3256</v>
      </c>
      <c r="B2389" s="1">
        <v>7.2999999999999995E-2</v>
      </c>
    </row>
    <row r="2390" spans="1:2" x14ac:dyDescent="0.25">
      <c r="A2390" s="3" t="s">
        <v>3283</v>
      </c>
      <c r="B2390" s="1">
        <v>4.9000000000000002E-2</v>
      </c>
    </row>
    <row r="2391" spans="1:2" x14ac:dyDescent="0.25">
      <c r="A2391" s="3" t="s">
        <v>3239</v>
      </c>
      <c r="B2391" s="1">
        <v>0.05</v>
      </c>
    </row>
    <row r="2392" spans="1:2" x14ac:dyDescent="0.25">
      <c r="A2392" s="3" t="s">
        <v>320</v>
      </c>
      <c r="B2392" s="1">
        <v>2.5999999999999999E-2</v>
      </c>
    </row>
    <row r="2393" spans="1:2" x14ac:dyDescent="0.25">
      <c r="A2393" s="3" t="s">
        <v>3288</v>
      </c>
      <c r="B2393" s="1">
        <v>4.9000000000000002E-2</v>
      </c>
    </row>
    <row r="2394" spans="1:2" x14ac:dyDescent="0.25">
      <c r="A2394" s="3" t="s">
        <v>288</v>
      </c>
      <c r="B2394" s="1">
        <v>3.3000000000000002E-2</v>
      </c>
    </row>
    <row r="2395" spans="1:2" x14ac:dyDescent="0.25">
      <c r="A2395" s="3" t="s">
        <v>290</v>
      </c>
      <c r="B2395" s="1">
        <v>5.3999999999999999E-2</v>
      </c>
    </row>
    <row r="2396" spans="1:2" x14ac:dyDescent="0.25">
      <c r="A2396" s="3" t="s">
        <v>3071</v>
      </c>
      <c r="B2396" s="1">
        <v>0.108</v>
      </c>
    </row>
    <row r="2397" spans="1:2" x14ac:dyDescent="0.25">
      <c r="A2397" s="3" t="s">
        <v>3261</v>
      </c>
      <c r="B2397" s="1">
        <v>8.5000000000000006E-2</v>
      </c>
    </row>
    <row r="2398" spans="1:2" x14ac:dyDescent="0.25">
      <c r="A2398" s="3" t="s">
        <v>3262</v>
      </c>
      <c r="B2398" s="1">
        <v>4.4999999999999998E-2</v>
      </c>
    </row>
    <row r="2399" spans="1:2" x14ac:dyDescent="0.25">
      <c r="A2399" s="3" t="s">
        <v>3249</v>
      </c>
      <c r="B2399" s="1">
        <v>2.5000000000000001E-2</v>
      </c>
    </row>
    <row r="2400" spans="1:2" x14ac:dyDescent="0.25">
      <c r="A2400" s="3" t="s">
        <v>322</v>
      </c>
      <c r="B2400" s="1">
        <v>0.17099999999999999</v>
      </c>
    </row>
    <row r="2401" spans="1:2" x14ac:dyDescent="0.25">
      <c r="A2401" s="3" t="s">
        <v>3517</v>
      </c>
      <c r="B2401" s="1">
        <v>0.32400000000000001</v>
      </c>
    </row>
    <row r="2402" spans="1:2" x14ac:dyDescent="0.25">
      <c r="A2402" s="3" t="s">
        <v>3518</v>
      </c>
      <c r="B2402" s="1">
        <v>0.32500000000000001</v>
      </c>
    </row>
    <row r="2403" spans="1:2" x14ac:dyDescent="0.25">
      <c r="A2403" s="3" t="s">
        <v>3067</v>
      </c>
      <c r="B2403" s="1">
        <v>1.4999999999999999E-2</v>
      </c>
    </row>
    <row r="2404" spans="1:2" x14ac:dyDescent="0.25">
      <c r="A2404" s="3" t="s">
        <v>3257</v>
      </c>
      <c r="B2404" s="1">
        <v>1.4E-2</v>
      </c>
    </row>
    <row r="2405" spans="1:2" x14ac:dyDescent="0.25">
      <c r="A2405" s="3" t="s">
        <v>2732</v>
      </c>
      <c r="B2405" s="1">
        <v>8.9999999999999993E-3</v>
      </c>
    </row>
    <row r="2406" spans="1:2" x14ac:dyDescent="0.25">
      <c r="A2406" s="3" t="s">
        <v>2731</v>
      </c>
      <c r="B2406" s="1">
        <v>8.0000000000000002E-3</v>
      </c>
    </row>
    <row r="2407" spans="1:2" x14ac:dyDescent="0.25">
      <c r="A2407" s="3" t="s">
        <v>3519</v>
      </c>
      <c r="B2407" s="1">
        <v>0.23100000000000001</v>
      </c>
    </row>
    <row r="2408" spans="1:2" x14ac:dyDescent="0.25">
      <c r="A2408" s="3" t="s">
        <v>3287</v>
      </c>
      <c r="B2408" s="1">
        <v>0.25</v>
      </c>
    </row>
    <row r="2409" spans="1:2" x14ac:dyDescent="0.25">
      <c r="A2409" s="3" t="s">
        <v>329</v>
      </c>
      <c r="B2409" s="1">
        <v>1.2999999999999999E-2</v>
      </c>
    </row>
    <row r="2410" spans="1:2" x14ac:dyDescent="0.25">
      <c r="A2410" s="3" t="s">
        <v>334</v>
      </c>
      <c r="B2410" s="1">
        <v>1.4E-2</v>
      </c>
    </row>
    <row r="2411" spans="1:2" x14ac:dyDescent="0.25">
      <c r="A2411" s="3" t="s">
        <v>3250</v>
      </c>
      <c r="B2411" s="1">
        <v>5.0000000000000001E-3</v>
      </c>
    </row>
    <row r="2412" spans="1:2" x14ac:dyDescent="0.25">
      <c r="A2412" s="3" t="s">
        <v>325</v>
      </c>
      <c r="B2412" s="1">
        <v>5.0000000000000001E-3</v>
      </c>
    </row>
    <row r="2413" spans="1:2" x14ac:dyDescent="0.25">
      <c r="A2413" s="3" t="s">
        <v>3282</v>
      </c>
      <c r="B2413" s="1">
        <v>7.0000000000000001E-3</v>
      </c>
    </row>
    <row r="2414" spans="1:2" x14ac:dyDescent="0.25">
      <c r="A2414" s="3" t="s">
        <v>3513</v>
      </c>
      <c r="B2414" s="1">
        <v>5.6000000000000001E-2</v>
      </c>
    </row>
    <row r="2415" spans="1:2" x14ac:dyDescent="0.25">
      <c r="A2415" s="3" t="s">
        <v>3516</v>
      </c>
      <c r="B2415" s="1">
        <v>3.4000000000000002E-2</v>
      </c>
    </row>
    <row r="2416" spans="1:2" x14ac:dyDescent="0.25">
      <c r="A2416" s="3" t="s">
        <v>3514</v>
      </c>
      <c r="B2416" s="1">
        <v>1.4E-2</v>
      </c>
    </row>
    <row r="2417" spans="1:2" x14ac:dyDescent="0.25">
      <c r="A2417" s="3" t="s">
        <v>3340</v>
      </c>
      <c r="B2417" s="1">
        <v>0.114</v>
      </c>
    </row>
    <row r="2418" spans="1:2" x14ac:dyDescent="0.25">
      <c r="A2418" s="3" t="s">
        <v>291</v>
      </c>
      <c r="B2418" s="1">
        <v>1.4E-2</v>
      </c>
    </row>
    <row r="2419" spans="1:2" x14ac:dyDescent="0.25">
      <c r="A2419" s="3" t="s">
        <v>3276</v>
      </c>
      <c r="B2419" s="1">
        <v>1.2999999999999999E-2</v>
      </c>
    </row>
    <row r="2420" spans="1:2" x14ac:dyDescent="0.25">
      <c r="A2420" s="3" t="s">
        <v>3255</v>
      </c>
      <c r="B2420" s="1">
        <v>5.6000000000000001E-2</v>
      </c>
    </row>
    <row r="2421" spans="1:2" x14ac:dyDescent="0.25">
      <c r="A2421" s="3" t="s">
        <v>289</v>
      </c>
      <c r="B2421" s="1">
        <v>8.1000000000000003E-2</v>
      </c>
    </row>
    <row r="2422" spans="1:2" x14ac:dyDescent="0.25">
      <c r="A2422" s="3" t="s">
        <v>318</v>
      </c>
      <c r="B2422" s="1">
        <v>2.7E-2</v>
      </c>
    </row>
    <row r="2423" spans="1:2" x14ac:dyDescent="0.25">
      <c r="A2423" s="3" t="s">
        <v>342</v>
      </c>
      <c r="B2423" s="1">
        <v>0.17699999999999999</v>
      </c>
    </row>
    <row r="2424" spans="1:2" x14ac:dyDescent="0.25">
      <c r="A2424" s="3" t="s">
        <v>3293</v>
      </c>
      <c r="B2424" s="1">
        <v>2.1999999999999999E-2</v>
      </c>
    </row>
    <row r="2425" spans="1:2" x14ac:dyDescent="0.25">
      <c r="A2425" s="3" t="s">
        <v>3272</v>
      </c>
      <c r="B2425" s="1">
        <v>7.2999999999999995E-2</v>
      </c>
    </row>
    <row r="2426" spans="1:2" x14ac:dyDescent="0.25">
      <c r="A2426" s="3" t="s">
        <v>294</v>
      </c>
      <c r="B2426" s="1">
        <v>3.0000000000000001E-3</v>
      </c>
    </row>
    <row r="2427" spans="1:2" x14ac:dyDescent="0.25">
      <c r="A2427" s="3" t="s">
        <v>3264</v>
      </c>
      <c r="B2427" s="1">
        <v>5.0000000000000001E-3</v>
      </c>
    </row>
    <row r="2428" spans="1:2" x14ac:dyDescent="0.25">
      <c r="A2428" s="3" t="s">
        <v>298</v>
      </c>
      <c r="B2428" s="1">
        <v>0.04</v>
      </c>
    </row>
    <row r="2429" spans="1:2" x14ac:dyDescent="0.25">
      <c r="A2429" s="3" t="s">
        <v>3263</v>
      </c>
      <c r="B2429" s="1">
        <v>3.0000000000000001E-3</v>
      </c>
    </row>
    <row r="2430" spans="1:2" x14ac:dyDescent="0.25">
      <c r="A2430" s="3" t="s">
        <v>3058</v>
      </c>
      <c r="B2430" s="1">
        <v>0.03</v>
      </c>
    </row>
    <row r="2431" spans="1:2" x14ac:dyDescent="0.25">
      <c r="A2431" s="3" t="s">
        <v>3051</v>
      </c>
      <c r="B2431" s="1">
        <v>2.9000000000000001E-2</v>
      </c>
    </row>
    <row r="2432" spans="1:2" x14ac:dyDescent="0.25">
      <c r="A2432" s="3" t="s">
        <v>3063</v>
      </c>
      <c r="B2432" s="1">
        <v>0.03</v>
      </c>
    </row>
    <row r="2433" spans="1:2" x14ac:dyDescent="0.25">
      <c r="A2433" s="3" t="s">
        <v>3054</v>
      </c>
      <c r="B2433" s="1">
        <v>3.3000000000000002E-2</v>
      </c>
    </row>
    <row r="2434" spans="1:2" x14ac:dyDescent="0.25">
      <c r="A2434" s="3" t="s">
        <v>3059</v>
      </c>
      <c r="B2434" s="1">
        <v>1.7000000000000001E-2</v>
      </c>
    </row>
    <row r="2435" spans="1:2" x14ac:dyDescent="0.25">
      <c r="A2435" s="3" t="s">
        <v>3515</v>
      </c>
      <c r="B2435" s="1">
        <v>4.2000000000000003E-2</v>
      </c>
    </row>
    <row r="2436" spans="1:2" x14ac:dyDescent="0.25">
      <c r="A2436" s="3" t="s">
        <v>3065</v>
      </c>
      <c r="B2436" s="1">
        <v>0.125</v>
      </c>
    </row>
    <row r="2437" spans="1:2" x14ac:dyDescent="0.25">
      <c r="A2437" s="3" t="s">
        <v>3158</v>
      </c>
      <c r="B2437" s="1">
        <v>9.9000000000000005E-2</v>
      </c>
    </row>
    <row r="2438" spans="1:2" x14ac:dyDescent="0.25">
      <c r="A2438" s="3" t="s">
        <v>3061</v>
      </c>
      <c r="B2438" s="1">
        <v>0.10299999999999999</v>
      </c>
    </row>
    <row r="2439" spans="1:2" x14ac:dyDescent="0.25">
      <c r="A2439" s="3" t="s">
        <v>3066</v>
      </c>
      <c r="B2439" s="1">
        <v>0.104</v>
      </c>
    </row>
    <row r="2440" spans="1:2" x14ac:dyDescent="0.25">
      <c r="A2440" s="3" t="s">
        <v>3062</v>
      </c>
      <c r="B2440" s="1">
        <v>8.6999999999999994E-2</v>
      </c>
    </row>
    <row r="2441" spans="1:2" x14ac:dyDescent="0.25">
      <c r="A2441" s="3" t="s">
        <v>3064</v>
      </c>
      <c r="B2441" s="1">
        <v>8.3000000000000004E-2</v>
      </c>
    </row>
    <row r="2442" spans="1:2" x14ac:dyDescent="0.25">
      <c r="A2442" s="3" t="s">
        <v>2876</v>
      </c>
      <c r="B2442" s="1">
        <v>10.635</v>
      </c>
    </row>
    <row r="2443" spans="1:2" x14ac:dyDescent="0.25">
      <c r="A2443" s="3" t="s">
        <v>3578</v>
      </c>
      <c r="B2443" s="1">
        <v>4.7119999999999997</v>
      </c>
    </row>
    <row r="2444" spans="1:2" x14ac:dyDescent="0.25">
      <c r="A2444" s="3" t="s">
        <v>3581</v>
      </c>
      <c r="B2444" s="1">
        <v>12.209999999999999</v>
      </c>
    </row>
    <row r="2445" spans="1:2" x14ac:dyDescent="0.25">
      <c r="A2445" s="3" t="s">
        <v>3584</v>
      </c>
      <c r="B2445" s="1">
        <v>4.6179999999999994</v>
      </c>
    </row>
    <row r="2446" spans="1:2" x14ac:dyDescent="0.25">
      <c r="A2446" s="3" t="s">
        <v>2632</v>
      </c>
      <c r="B2446" s="1">
        <v>6.8000000000000005E-2</v>
      </c>
    </row>
    <row r="2447" spans="1:2" x14ac:dyDescent="0.25">
      <c r="A2447" s="3" t="s">
        <v>2616</v>
      </c>
      <c r="B2447" s="1">
        <v>9.1999999999999993</v>
      </c>
    </row>
    <row r="2448" spans="1:2" x14ac:dyDescent="0.25">
      <c r="A2448" s="3" t="s">
        <v>3667</v>
      </c>
      <c r="B2448" s="1">
        <v>7.0000000000000001E-3</v>
      </c>
    </row>
    <row r="2449" spans="1:2" x14ac:dyDescent="0.25">
      <c r="A2449" s="3" t="s">
        <v>3668</v>
      </c>
      <c r="B2449" s="1">
        <v>6.0000000000000001E-3</v>
      </c>
    </row>
    <row r="2450" spans="1:2" x14ac:dyDescent="0.25">
      <c r="A2450" s="3" t="s">
        <v>1145</v>
      </c>
      <c r="B2450" s="1">
        <v>4.5999999999999999E-2</v>
      </c>
    </row>
    <row r="2451" spans="1:2" x14ac:dyDescent="0.25">
      <c r="A2451" s="3" t="s">
        <v>1569</v>
      </c>
      <c r="B2451" s="1">
        <v>2.1999999999999999E-2</v>
      </c>
    </row>
    <row r="2452" spans="1:2" x14ac:dyDescent="0.25">
      <c r="A2452" s="3" t="s">
        <v>203</v>
      </c>
      <c r="B2452" s="1">
        <v>2.5999999999999999E-2</v>
      </c>
    </row>
    <row r="2453" spans="1:2" x14ac:dyDescent="0.25">
      <c r="A2453" s="3" t="s">
        <v>1367</v>
      </c>
      <c r="B2453" s="1">
        <v>1.0999999999999999E-2</v>
      </c>
    </row>
    <row r="2454" spans="1:2" x14ac:dyDescent="0.25">
      <c r="A2454" s="3" t="s">
        <v>3623</v>
      </c>
      <c r="B2454" s="1">
        <v>2.4E-2</v>
      </c>
    </row>
    <row r="2455" spans="1:2" x14ac:dyDescent="0.25">
      <c r="A2455" s="3" t="s">
        <v>2034</v>
      </c>
      <c r="B2455" s="1">
        <v>0.05</v>
      </c>
    </row>
    <row r="2456" spans="1:2" x14ac:dyDescent="0.25">
      <c r="A2456" s="3" t="s">
        <v>3163</v>
      </c>
      <c r="B2456" s="1">
        <v>5.7000000000000002E-2</v>
      </c>
    </row>
    <row r="2457" spans="1:2" x14ac:dyDescent="0.25">
      <c r="A2457" s="3" t="s">
        <v>310</v>
      </c>
      <c r="B2457" s="1">
        <v>2E-3</v>
      </c>
    </row>
    <row r="2458" spans="1:2" x14ac:dyDescent="0.25">
      <c r="A2458" s="3" t="s">
        <v>316</v>
      </c>
      <c r="B2458" s="1">
        <v>2.1999999999999999E-2</v>
      </c>
    </row>
    <row r="2459" spans="1:2" x14ac:dyDescent="0.25">
      <c r="A2459" s="3" t="s">
        <v>2230</v>
      </c>
      <c r="B2459" s="1">
        <v>0.114</v>
      </c>
    </row>
    <row r="2460" spans="1:2" x14ac:dyDescent="0.25">
      <c r="A2460" s="3" t="s">
        <v>2240</v>
      </c>
      <c r="B2460" s="1">
        <v>0.114</v>
      </c>
    </row>
    <row r="2461" spans="1:2" x14ac:dyDescent="0.25">
      <c r="A2461" s="3" t="s">
        <v>3541</v>
      </c>
      <c r="B2461" s="1">
        <v>8.9999999999999993E-3</v>
      </c>
    </row>
    <row r="2462" spans="1:2" x14ac:dyDescent="0.25">
      <c r="A2462" s="3" t="s">
        <v>2219</v>
      </c>
      <c r="B2462" s="1">
        <v>0.17599999999999999</v>
      </c>
    </row>
    <row r="2463" spans="1:2" x14ac:dyDescent="0.25">
      <c r="A2463" s="3" t="s">
        <v>3538</v>
      </c>
      <c r="B2463" s="1">
        <v>0</v>
      </c>
    </row>
    <row r="2464" spans="1:2" x14ac:dyDescent="0.25">
      <c r="A2464" s="3" t="s">
        <v>2236</v>
      </c>
      <c r="B2464" s="1">
        <v>0.129</v>
      </c>
    </row>
    <row r="2465" spans="1:2" x14ac:dyDescent="0.25">
      <c r="A2465" s="3" t="s">
        <v>1396</v>
      </c>
      <c r="B2465" s="1">
        <v>0.23099999999999998</v>
      </c>
    </row>
    <row r="2466" spans="1:2" x14ac:dyDescent="0.25">
      <c r="A2466" s="3" t="s">
        <v>1401</v>
      </c>
      <c r="B2466" s="1">
        <v>0.375</v>
      </c>
    </row>
    <row r="2467" spans="1:2" x14ac:dyDescent="0.25">
      <c r="A2467" s="3" t="s">
        <v>1406</v>
      </c>
      <c r="B2467" s="1">
        <v>3.9E-2</v>
      </c>
    </row>
    <row r="2468" spans="1:2" x14ac:dyDescent="0.25">
      <c r="A2468" s="3" t="s">
        <v>2234</v>
      </c>
      <c r="B2468" s="1">
        <v>0.32400000000000001</v>
      </c>
    </row>
    <row r="2469" spans="1:2" x14ac:dyDescent="0.25">
      <c r="A2469" s="3" t="s">
        <v>675</v>
      </c>
      <c r="B2469" s="1">
        <v>0.36499999999999999</v>
      </c>
    </row>
    <row r="2470" spans="1:2" x14ac:dyDescent="0.25">
      <c r="A2470" s="3" t="s">
        <v>2223</v>
      </c>
      <c r="B2470" s="1">
        <v>4.7E-2</v>
      </c>
    </row>
    <row r="2471" spans="1:2" x14ac:dyDescent="0.25">
      <c r="A2471" s="3" t="s">
        <v>2221</v>
      </c>
      <c r="B2471" s="1">
        <v>3.1E-2</v>
      </c>
    </row>
    <row r="2472" spans="1:2" x14ac:dyDescent="0.25">
      <c r="A2472" s="3" t="s">
        <v>2231</v>
      </c>
      <c r="B2472" s="1">
        <v>0.03</v>
      </c>
    </row>
    <row r="2473" spans="1:2" x14ac:dyDescent="0.25">
      <c r="A2473" s="3" t="s">
        <v>2247</v>
      </c>
      <c r="B2473" s="1">
        <v>1.2E-2</v>
      </c>
    </row>
    <row r="2474" spans="1:2" x14ac:dyDescent="0.25">
      <c r="A2474" s="3" t="s">
        <v>2232</v>
      </c>
      <c r="B2474" s="1">
        <v>0.46600000000000003</v>
      </c>
    </row>
    <row r="2475" spans="1:2" x14ac:dyDescent="0.25">
      <c r="A2475" s="3" t="s">
        <v>2235</v>
      </c>
      <c r="B2475" s="1">
        <v>0.374</v>
      </c>
    </row>
    <row r="2476" spans="1:2" x14ac:dyDescent="0.25">
      <c r="A2476" s="3" t="s">
        <v>2218</v>
      </c>
      <c r="B2476" s="1">
        <v>8.2000000000000003E-2</v>
      </c>
    </row>
    <row r="2477" spans="1:2" x14ac:dyDescent="0.25">
      <c r="A2477" s="3" t="s">
        <v>2217</v>
      </c>
      <c r="B2477" s="1">
        <v>0.53800000000000003</v>
      </c>
    </row>
    <row r="2478" spans="1:2" x14ac:dyDescent="0.25">
      <c r="A2478" s="3" t="s">
        <v>2228</v>
      </c>
      <c r="B2478" s="1">
        <v>0.71</v>
      </c>
    </row>
    <row r="2479" spans="1:2" x14ac:dyDescent="0.25">
      <c r="A2479" s="3" t="s">
        <v>2250</v>
      </c>
      <c r="B2479" s="1">
        <v>0.66400000000000003</v>
      </c>
    </row>
    <row r="2480" spans="1:2" x14ac:dyDescent="0.25">
      <c r="A2480" s="3" t="s">
        <v>2245</v>
      </c>
      <c r="B2480" s="1">
        <v>0.54400000000000004</v>
      </c>
    </row>
    <row r="2481" spans="1:2" x14ac:dyDescent="0.25">
      <c r="A2481" s="3" t="s">
        <v>2226</v>
      </c>
      <c r="B2481" s="1">
        <v>0.13200000000000001</v>
      </c>
    </row>
    <row r="2482" spans="1:2" x14ac:dyDescent="0.25">
      <c r="A2482" s="3" t="s">
        <v>2238</v>
      </c>
      <c r="B2482" s="1">
        <v>0.11899999999999999</v>
      </c>
    </row>
    <row r="2483" spans="1:2" x14ac:dyDescent="0.25">
      <c r="A2483" s="3" t="s">
        <v>2227</v>
      </c>
      <c r="B2483" s="1">
        <v>2.5999999999999999E-2</v>
      </c>
    </row>
    <row r="2484" spans="1:2" x14ac:dyDescent="0.25">
      <c r="A2484" s="3" t="s">
        <v>3735</v>
      </c>
      <c r="B2484" s="1">
        <v>9.4E-2</v>
      </c>
    </row>
    <row r="2485" spans="1:2" x14ac:dyDescent="0.25">
      <c r="A2485" s="3" t="s">
        <v>2740</v>
      </c>
      <c r="B2485" s="1">
        <v>8.7999999999999995E-2</v>
      </c>
    </row>
    <row r="2486" spans="1:2" x14ac:dyDescent="0.25">
      <c r="A2486" s="3" t="s">
        <v>2929</v>
      </c>
      <c r="B2486" s="1">
        <v>0.13600000000000001</v>
      </c>
    </row>
    <row r="2487" spans="1:2" x14ac:dyDescent="0.25">
      <c r="A2487" s="3" t="s">
        <v>1921</v>
      </c>
      <c r="B2487" s="1">
        <v>1.9000000000000003E-2</v>
      </c>
    </row>
    <row r="2488" spans="1:2" x14ac:dyDescent="0.25">
      <c r="A2488" s="3" t="s">
        <v>2224</v>
      </c>
      <c r="B2488" s="1">
        <v>0.02</v>
      </c>
    </row>
    <row r="2489" spans="1:2" x14ac:dyDescent="0.25">
      <c r="A2489" s="3" t="s">
        <v>2246</v>
      </c>
      <c r="B2489" s="1">
        <v>1.9E-2</v>
      </c>
    </row>
    <row r="2490" spans="1:2" x14ac:dyDescent="0.25">
      <c r="A2490" s="3" t="s">
        <v>305</v>
      </c>
      <c r="B2490" s="1">
        <v>1.0999999999999999E-2</v>
      </c>
    </row>
    <row r="2491" spans="1:2" x14ac:dyDescent="0.25">
      <c r="A2491" s="3" t="s">
        <v>3290</v>
      </c>
      <c r="B2491" s="1">
        <v>1.7999999999999999E-2</v>
      </c>
    </row>
    <row r="2492" spans="1:2" x14ac:dyDescent="0.25">
      <c r="A2492" s="3" t="s">
        <v>2636</v>
      </c>
      <c r="B2492" s="1">
        <v>0.06</v>
      </c>
    </row>
    <row r="2493" spans="1:2" x14ac:dyDescent="0.25">
      <c r="A2493" s="3" t="s">
        <v>303</v>
      </c>
      <c r="B2493" s="1">
        <v>2E-3</v>
      </c>
    </row>
    <row r="2494" spans="1:2" x14ac:dyDescent="0.25">
      <c r="A2494" s="3" t="s">
        <v>2649</v>
      </c>
      <c r="B2494" s="1">
        <v>0.88</v>
      </c>
    </row>
    <row r="2495" spans="1:2" x14ac:dyDescent="0.25">
      <c r="A2495" s="3" t="s">
        <v>2260</v>
      </c>
      <c r="B2495" s="1">
        <v>7.2279999999999998</v>
      </c>
    </row>
    <row r="2496" spans="1:2" x14ac:dyDescent="0.25">
      <c r="A2496" s="3" t="s">
        <v>397</v>
      </c>
      <c r="B2496" s="1">
        <v>1E-3</v>
      </c>
    </row>
    <row r="2497" spans="1:2" x14ac:dyDescent="0.25">
      <c r="A2497" s="3" t="s">
        <v>2926</v>
      </c>
      <c r="B2497" s="1">
        <v>2.3039999999999998</v>
      </c>
    </row>
    <row r="2498" spans="1:2" x14ac:dyDescent="0.25">
      <c r="A2498" s="3" t="s">
        <v>2932</v>
      </c>
      <c r="B2498" s="1">
        <v>0</v>
      </c>
    </row>
    <row r="2499" spans="1:2" x14ac:dyDescent="0.25">
      <c r="A2499" s="3" t="s">
        <v>2940</v>
      </c>
      <c r="B2499" s="1">
        <v>5.8000000000000003E-2</v>
      </c>
    </row>
    <row r="2500" spans="1:2" x14ac:dyDescent="0.25">
      <c r="A2500" s="3" t="s">
        <v>2936</v>
      </c>
      <c r="B2500" s="1">
        <v>2E-3</v>
      </c>
    </row>
    <row r="2501" spans="1:2" x14ac:dyDescent="0.25">
      <c r="A2501" s="3" t="s">
        <v>362</v>
      </c>
      <c r="B2501" s="1">
        <v>0.33299999999999996</v>
      </c>
    </row>
    <row r="2502" spans="1:2" x14ac:dyDescent="0.25">
      <c r="A2502" s="3" t="s">
        <v>2673</v>
      </c>
      <c r="B2502" s="1">
        <v>1.2999999999999999E-2</v>
      </c>
    </row>
    <row r="2503" spans="1:2" x14ac:dyDescent="0.25">
      <c r="A2503" s="3" t="s">
        <v>1328</v>
      </c>
      <c r="B2503" s="1">
        <v>1.7999999999999999E-2</v>
      </c>
    </row>
    <row r="2504" spans="1:2" x14ac:dyDescent="0.25">
      <c r="A2504" s="3" t="s">
        <v>2588</v>
      </c>
      <c r="B2504" s="1">
        <v>0.01</v>
      </c>
    </row>
    <row r="2505" spans="1:2" x14ac:dyDescent="0.25">
      <c r="A2505" s="3" t="s">
        <v>515</v>
      </c>
      <c r="B2505" s="1">
        <v>3.0190000000000001</v>
      </c>
    </row>
    <row r="2506" spans="1:2" x14ac:dyDescent="0.25">
      <c r="A2506" s="3" t="s">
        <v>2421</v>
      </c>
      <c r="B2506" s="1">
        <v>1.2E-2</v>
      </c>
    </row>
    <row r="2507" spans="1:2" x14ac:dyDescent="0.25">
      <c r="A2507" s="3" t="s">
        <v>1454</v>
      </c>
      <c r="B2507" s="1">
        <v>1.4E-2</v>
      </c>
    </row>
    <row r="2508" spans="1:2" x14ac:dyDescent="0.25">
      <c r="A2508" s="3" t="s">
        <v>2456</v>
      </c>
      <c r="B2508" s="1">
        <v>0.03</v>
      </c>
    </row>
    <row r="2509" spans="1:2" x14ac:dyDescent="0.25">
      <c r="A2509" s="3" t="s">
        <v>2463</v>
      </c>
      <c r="B2509" s="1">
        <v>2.3E-2</v>
      </c>
    </row>
    <row r="2510" spans="1:2" x14ac:dyDescent="0.25">
      <c r="A2510" s="3" t="s">
        <v>1453</v>
      </c>
      <c r="B2510" s="1">
        <v>3.2000000000000001E-2</v>
      </c>
    </row>
    <row r="2511" spans="1:2" x14ac:dyDescent="0.25">
      <c r="A2511" s="3" t="s">
        <v>1242</v>
      </c>
      <c r="B2511" s="1">
        <v>0.02</v>
      </c>
    </row>
    <row r="2512" spans="1:2" x14ac:dyDescent="0.25">
      <c r="A2512" s="3" t="s">
        <v>1215</v>
      </c>
      <c r="B2512" s="1">
        <v>0</v>
      </c>
    </row>
    <row r="2513" spans="1:2" x14ac:dyDescent="0.25">
      <c r="A2513" s="3" t="s">
        <v>3383</v>
      </c>
      <c r="B2513" s="1">
        <v>8.9999999999999993E-3</v>
      </c>
    </row>
    <row r="2514" spans="1:2" x14ac:dyDescent="0.25">
      <c r="A2514" s="3" t="s">
        <v>3384</v>
      </c>
      <c r="B2514" s="1">
        <v>8.9999999999999993E-3</v>
      </c>
    </row>
    <row r="2515" spans="1:2" x14ac:dyDescent="0.25">
      <c r="A2515" s="3" t="s">
        <v>3270</v>
      </c>
      <c r="B2515" s="1">
        <v>7.0000000000000001E-3</v>
      </c>
    </row>
    <row r="2516" spans="1:2" x14ac:dyDescent="0.25">
      <c r="A2516" s="3" t="s">
        <v>2445</v>
      </c>
      <c r="B2516" s="1">
        <v>5.0000000000000001E-3</v>
      </c>
    </row>
    <row r="2517" spans="1:2" x14ac:dyDescent="0.25">
      <c r="A2517" s="3" t="s">
        <v>1951</v>
      </c>
      <c r="B2517" s="1">
        <v>1.6E-2</v>
      </c>
    </row>
    <row r="2518" spans="1:2" x14ac:dyDescent="0.25">
      <c r="A2518" s="3" t="s">
        <v>2465</v>
      </c>
      <c r="B2518" s="1">
        <v>3.0000000000000001E-3</v>
      </c>
    </row>
    <row r="2519" spans="1:2" x14ac:dyDescent="0.25">
      <c r="A2519" s="3" t="s">
        <v>83</v>
      </c>
      <c r="B2519" s="1">
        <v>4.0000000000000001E-3</v>
      </c>
    </row>
    <row r="2520" spans="1:2" x14ac:dyDescent="0.25">
      <c r="A2520" s="3" t="s">
        <v>2443</v>
      </c>
      <c r="B2520" s="1">
        <v>7.0000000000000001E-3</v>
      </c>
    </row>
    <row r="2521" spans="1:2" x14ac:dyDescent="0.25">
      <c r="A2521" s="3" t="s">
        <v>2448</v>
      </c>
      <c r="B2521" s="1">
        <v>5.1999999999999998E-2</v>
      </c>
    </row>
    <row r="2522" spans="1:2" x14ac:dyDescent="0.25">
      <c r="A2522" s="3" t="s">
        <v>2451</v>
      </c>
      <c r="B2522" s="1">
        <v>1.0999999999999999E-2</v>
      </c>
    </row>
    <row r="2523" spans="1:2" x14ac:dyDescent="0.25">
      <c r="A2523" s="3" t="s">
        <v>1711</v>
      </c>
      <c r="B2523" s="1">
        <v>1.2999999999999999E-2</v>
      </c>
    </row>
    <row r="2524" spans="1:2" x14ac:dyDescent="0.25">
      <c r="A2524" s="3" t="s">
        <v>1252</v>
      </c>
      <c r="B2524" s="1">
        <v>2.5999999999999999E-2</v>
      </c>
    </row>
    <row r="2525" spans="1:2" x14ac:dyDescent="0.25">
      <c r="A2525" s="3" t="s">
        <v>2457</v>
      </c>
      <c r="B2525" s="1">
        <v>2.8000000000000001E-2</v>
      </c>
    </row>
    <row r="2526" spans="1:2" x14ac:dyDescent="0.25">
      <c r="A2526" s="3" t="s">
        <v>2468</v>
      </c>
      <c r="B2526" s="1">
        <v>2.9000000000000001E-2</v>
      </c>
    </row>
    <row r="2527" spans="1:2" x14ac:dyDescent="0.25">
      <c r="A2527" s="3" t="s">
        <v>1249</v>
      </c>
      <c r="B2527" s="1">
        <v>2.9000000000000001E-2</v>
      </c>
    </row>
    <row r="2528" spans="1:2" x14ac:dyDescent="0.25">
      <c r="A2528" s="3" t="s">
        <v>1953</v>
      </c>
      <c r="B2528" s="1">
        <v>5.3999999999999999E-2</v>
      </c>
    </row>
    <row r="2529" spans="1:2" x14ac:dyDescent="0.25">
      <c r="A2529" s="3" t="s">
        <v>1712</v>
      </c>
      <c r="B2529" s="1">
        <v>4.2000000000000003E-2</v>
      </c>
    </row>
    <row r="2530" spans="1:2" x14ac:dyDescent="0.25">
      <c r="A2530" s="3" t="s">
        <v>2426</v>
      </c>
      <c r="B2530" s="1">
        <v>8.9999999999999993E-3</v>
      </c>
    </row>
    <row r="2531" spans="1:2" x14ac:dyDescent="0.25">
      <c r="A2531" s="3" t="s">
        <v>2431</v>
      </c>
      <c r="B2531" s="1">
        <v>6.0000000000000001E-3</v>
      </c>
    </row>
    <row r="2532" spans="1:2" x14ac:dyDescent="0.25">
      <c r="A2532" s="3" t="s">
        <v>2757</v>
      </c>
      <c r="B2532" s="1">
        <v>8.9999999999999993E-3</v>
      </c>
    </row>
    <row r="2533" spans="1:2" x14ac:dyDescent="0.25">
      <c r="A2533" s="3" t="s">
        <v>93</v>
      </c>
      <c r="B2533" s="1">
        <v>3.0000000000000001E-3</v>
      </c>
    </row>
    <row r="2534" spans="1:2" x14ac:dyDescent="0.25">
      <c r="A2534" s="3" t="s">
        <v>75</v>
      </c>
      <c r="B2534" s="1">
        <v>2.3E-2</v>
      </c>
    </row>
    <row r="2535" spans="1:2" x14ac:dyDescent="0.25">
      <c r="A2535" s="3" t="s">
        <v>2453</v>
      </c>
      <c r="B2535" s="1">
        <v>4.8000000000000001E-2</v>
      </c>
    </row>
    <row r="2536" spans="1:2" x14ac:dyDescent="0.25">
      <c r="A2536" s="3" t="s">
        <v>3240</v>
      </c>
      <c r="B2536" s="1">
        <v>2.1999999999999999E-2</v>
      </c>
    </row>
    <row r="2537" spans="1:2" x14ac:dyDescent="0.25">
      <c r="A2537" s="3" t="s">
        <v>1713</v>
      </c>
      <c r="B2537" s="1">
        <v>1.9E-2</v>
      </c>
    </row>
    <row r="2538" spans="1:2" x14ac:dyDescent="0.25">
      <c r="A2538" s="3" t="s">
        <v>1714</v>
      </c>
      <c r="B2538" s="1">
        <v>0.02</v>
      </c>
    </row>
    <row r="2539" spans="1:2" x14ac:dyDescent="0.25">
      <c r="A2539" s="3" t="s">
        <v>2853</v>
      </c>
      <c r="B2539" s="1">
        <v>0</v>
      </c>
    </row>
    <row r="2540" spans="1:2" x14ac:dyDescent="0.25">
      <c r="A2540" s="3" t="s">
        <v>1715</v>
      </c>
      <c r="B2540" s="1">
        <v>4.9000000000000002E-2</v>
      </c>
    </row>
    <row r="2541" spans="1:2" x14ac:dyDescent="0.25">
      <c r="A2541" s="3" t="s">
        <v>1716</v>
      </c>
      <c r="B2541" s="1">
        <v>2.7E-2</v>
      </c>
    </row>
    <row r="2542" spans="1:2" x14ac:dyDescent="0.25">
      <c r="A2542" s="3" t="s">
        <v>1717</v>
      </c>
      <c r="B2542" s="1">
        <v>1.9E-2</v>
      </c>
    </row>
    <row r="2543" spans="1:2" x14ac:dyDescent="0.25">
      <c r="A2543" s="3" t="s">
        <v>1718</v>
      </c>
      <c r="B2543" s="1">
        <v>3.5000000000000003E-2</v>
      </c>
    </row>
    <row r="2544" spans="1:2" x14ac:dyDescent="0.25">
      <c r="A2544" s="3" t="s">
        <v>1719</v>
      </c>
      <c r="B2544" s="1">
        <v>1.9E-2</v>
      </c>
    </row>
    <row r="2545" spans="1:2" x14ac:dyDescent="0.25">
      <c r="A2545" s="3" t="s">
        <v>1720</v>
      </c>
      <c r="B2545" s="1">
        <v>1.4E-2</v>
      </c>
    </row>
    <row r="2546" spans="1:2" x14ac:dyDescent="0.25">
      <c r="A2546" s="3" t="s">
        <v>1721</v>
      </c>
      <c r="B2546" s="1">
        <v>1.7000000000000001E-2</v>
      </c>
    </row>
    <row r="2547" spans="1:2" x14ac:dyDescent="0.25">
      <c r="A2547" s="3" t="s">
        <v>1722</v>
      </c>
      <c r="B2547" s="1">
        <v>1E-3</v>
      </c>
    </row>
    <row r="2548" spans="1:2" x14ac:dyDescent="0.25">
      <c r="A2548" s="3" t="s">
        <v>1723</v>
      </c>
      <c r="B2548" s="1">
        <v>0</v>
      </c>
    </row>
    <row r="2549" spans="1:2" x14ac:dyDescent="0.25">
      <c r="A2549" s="3" t="s">
        <v>1724</v>
      </c>
      <c r="B2549" s="1">
        <v>0</v>
      </c>
    </row>
    <row r="2550" spans="1:2" x14ac:dyDescent="0.25">
      <c r="A2550" s="3" t="s">
        <v>1725</v>
      </c>
      <c r="B2550" s="1">
        <v>3.0000000000000001E-3</v>
      </c>
    </row>
    <row r="2551" spans="1:2" x14ac:dyDescent="0.25">
      <c r="A2551" s="3" t="s">
        <v>1726</v>
      </c>
      <c r="B2551" s="1">
        <v>3.0000000000000001E-3</v>
      </c>
    </row>
    <row r="2552" spans="1:2" x14ac:dyDescent="0.25">
      <c r="A2552" s="3" t="s">
        <v>1727</v>
      </c>
      <c r="B2552" s="1">
        <v>6.0000000000000001E-3</v>
      </c>
    </row>
    <row r="2553" spans="1:2" x14ac:dyDescent="0.25">
      <c r="A2553" s="3" t="s">
        <v>1728</v>
      </c>
      <c r="B2553" s="1">
        <v>3.0000000000000001E-3</v>
      </c>
    </row>
    <row r="2554" spans="1:2" x14ac:dyDescent="0.25">
      <c r="A2554" s="3" t="s">
        <v>1729</v>
      </c>
      <c r="B2554" s="1">
        <v>3.0000000000000001E-3</v>
      </c>
    </row>
    <row r="2555" spans="1:2" x14ac:dyDescent="0.25">
      <c r="A2555" s="3" t="s">
        <v>1730</v>
      </c>
      <c r="B2555" s="1">
        <v>3.0000000000000001E-3</v>
      </c>
    </row>
    <row r="2556" spans="1:2" x14ac:dyDescent="0.25">
      <c r="A2556" s="3" t="s">
        <v>1731</v>
      </c>
      <c r="B2556" s="1">
        <v>3.0000000000000001E-3</v>
      </c>
    </row>
    <row r="2557" spans="1:2" x14ac:dyDescent="0.25">
      <c r="A2557" s="3" t="s">
        <v>1732</v>
      </c>
      <c r="B2557" s="1">
        <v>0</v>
      </c>
    </row>
    <row r="2558" spans="1:2" x14ac:dyDescent="0.25">
      <c r="A2558" s="3" t="s">
        <v>1733</v>
      </c>
      <c r="B2558" s="1">
        <v>6.0000000000000001E-3</v>
      </c>
    </row>
    <row r="2559" spans="1:2" x14ac:dyDescent="0.25">
      <c r="A2559" s="3" t="s">
        <v>1734</v>
      </c>
      <c r="B2559" s="1">
        <v>6.0000000000000001E-3</v>
      </c>
    </row>
    <row r="2560" spans="1:2" x14ac:dyDescent="0.25">
      <c r="A2560" s="3" t="s">
        <v>641</v>
      </c>
      <c r="B2560" s="1">
        <v>0</v>
      </c>
    </row>
    <row r="2561" spans="1:2" x14ac:dyDescent="0.25">
      <c r="A2561" s="3" t="s">
        <v>642</v>
      </c>
      <c r="B2561" s="1">
        <v>0</v>
      </c>
    </row>
    <row r="2562" spans="1:2" x14ac:dyDescent="0.25">
      <c r="A2562" s="3" t="s">
        <v>643</v>
      </c>
      <c r="B2562" s="1">
        <v>0</v>
      </c>
    </row>
    <row r="2563" spans="1:2" x14ac:dyDescent="0.25">
      <c r="A2563" s="3" t="s">
        <v>644</v>
      </c>
      <c r="B2563" s="1">
        <v>0</v>
      </c>
    </row>
    <row r="2564" spans="1:2" x14ac:dyDescent="0.25">
      <c r="A2564" s="3" t="s">
        <v>1410</v>
      </c>
      <c r="B2564" s="1">
        <v>0</v>
      </c>
    </row>
    <row r="2565" spans="1:2" x14ac:dyDescent="0.25">
      <c r="A2565" s="3" t="s">
        <v>1411</v>
      </c>
      <c r="B2565" s="1">
        <v>0</v>
      </c>
    </row>
    <row r="2566" spans="1:2" x14ac:dyDescent="0.25">
      <c r="A2566" s="3" t="s">
        <v>1412</v>
      </c>
      <c r="B2566" s="1">
        <v>0</v>
      </c>
    </row>
    <row r="2567" spans="1:2" x14ac:dyDescent="0.25">
      <c r="A2567" s="3" t="s">
        <v>1413</v>
      </c>
      <c r="B2567" s="1">
        <v>0</v>
      </c>
    </row>
    <row r="2568" spans="1:2" x14ac:dyDescent="0.25">
      <c r="A2568" s="3" t="s">
        <v>1414</v>
      </c>
      <c r="B2568" s="1">
        <v>0</v>
      </c>
    </row>
    <row r="2569" spans="1:2" x14ac:dyDescent="0.25">
      <c r="A2569" s="3" t="s">
        <v>1415</v>
      </c>
      <c r="B2569" s="1">
        <v>0</v>
      </c>
    </row>
    <row r="2570" spans="1:2" x14ac:dyDescent="0.25">
      <c r="A2570" s="3" t="s">
        <v>1416</v>
      </c>
      <c r="B2570" s="1">
        <v>0</v>
      </c>
    </row>
    <row r="2571" spans="1:2" x14ac:dyDescent="0.25">
      <c r="A2571" s="3" t="s">
        <v>1417</v>
      </c>
      <c r="B2571" s="1">
        <v>0</v>
      </c>
    </row>
    <row r="2572" spans="1:2" x14ac:dyDescent="0.25">
      <c r="A2572" s="3" t="s">
        <v>1418</v>
      </c>
      <c r="B2572" s="1">
        <v>0</v>
      </c>
    </row>
    <row r="2573" spans="1:2" x14ac:dyDescent="0.25">
      <c r="A2573" s="3" t="s">
        <v>1419</v>
      </c>
      <c r="B2573" s="1">
        <v>0</v>
      </c>
    </row>
    <row r="2574" spans="1:2" x14ac:dyDescent="0.25">
      <c r="A2574" s="3" t="s">
        <v>1420</v>
      </c>
      <c r="B2574" s="1">
        <v>0</v>
      </c>
    </row>
    <row r="2575" spans="1:2" x14ac:dyDescent="0.25">
      <c r="A2575" s="3" t="s">
        <v>1421</v>
      </c>
      <c r="B2575" s="1">
        <v>0</v>
      </c>
    </row>
    <row r="2576" spans="1:2" x14ac:dyDescent="0.25">
      <c r="A2576" s="3" t="s">
        <v>1422</v>
      </c>
      <c r="B2576" s="1">
        <v>0</v>
      </c>
    </row>
    <row r="2577" spans="1:2" x14ac:dyDescent="0.25">
      <c r="A2577" s="3" t="s">
        <v>1423</v>
      </c>
      <c r="B2577" s="1">
        <v>0</v>
      </c>
    </row>
    <row r="2578" spans="1:2" x14ac:dyDescent="0.25">
      <c r="A2578" s="3" t="s">
        <v>1424</v>
      </c>
      <c r="B2578" s="1">
        <v>0</v>
      </c>
    </row>
    <row r="2579" spans="1:2" x14ac:dyDescent="0.25">
      <c r="A2579" s="3" t="s">
        <v>1425</v>
      </c>
      <c r="B2579" s="1">
        <v>0</v>
      </c>
    </row>
    <row r="2580" spans="1:2" x14ac:dyDescent="0.25">
      <c r="A2580" s="3" t="s">
        <v>1426</v>
      </c>
      <c r="B2580" s="1">
        <v>0</v>
      </c>
    </row>
    <row r="2581" spans="1:2" x14ac:dyDescent="0.25">
      <c r="A2581" s="3" t="s">
        <v>1427</v>
      </c>
      <c r="B2581" s="1">
        <v>0</v>
      </c>
    </row>
    <row r="2582" spans="1:2" x14ac:dyDescent="0.25">
      <c r="A2582" s="3" t="s">
        <v>1428</v>
      </c>
      <c r="B2582" s="1">
        <v>0</v>
      </c>
    </row>
    <row r="2583" spans="1:2" x14ac:dyDescent="0.25">
      <c r="A2583" s="3" t="s">
        <v>1429</v>
      </c>
      <c r="B2583" s="1">
        <v>0</v>
      </c>
    </row>
    <row r="2584" spans="1:2" x14ac:dyDescent="0.25">
      <c r="A2584" s="3" t="s">
        <v>1430</v>
      </c>
      <c r="B2584" s="1">
        <v>0</v>
      </c>
    </row>
    <row r="2585" spans="1:2" x14ac:dyDescent="0.25">
      <c r="A2585" s="3" t="s">
        <v>2026</v>
      </c>
      <c r="B2585" s="1">
        <v>0</v>
      </c>
    </row>
    <row r="2586" spans="1:2" x14ac:dyDescent="0.25">
      <c r="A2586" s="3" t="s">
        <v>2518</v>
      </c>
      <c r="B2586" s="1">
        <v>0</v>
      </c>
    </row>
    <row r="2587" spans="1:2" x14ac:dyDescent="0.25">
      <c r="A2587" s="3" t="s">
        <v>1216</v>
      </c>
      <c r="B2587" s="1">
        <v>1.6E-2</v>
      </c>
    </row>
    <row r="2588" spans="1:2" x14ac:dyDescent="0.25">
      <c r="A2588" s="3" t="s">
        <v>1189</v>
      </c>
      <c r="B2588" s="1">
        <v>3.3000000000000002E-2</v>
      </c>
    </row>
    <row r="2589" spans="1:2" x14ac:dyDescent="0.25">
      <c r="A2589" s="3" t="s">
        <v>2497</v>
      </c>
      <c r="B2589" s="1">
        <v>3.2000000000000001E-2</v>
      </c>
    </row>
    <row r="2590" spans="1:2" x14ac:dyDescent="0.25">
      <c r="A2590" s="3" t="s">
        <v>2952</v>
      </c>
      <c r="B2590" s="1">
        <v>0</v>
      </c>
    </row>
    <row r="2591" spans="1:2" x14ac:dyDescent="0.25">
      <c r="A2591" s="3" t="s">
        <v>3451</v>
      </c>
      <c r="B2591" s="1">
        <v>0.441</v>
      </c>
    </row>
    <row r="2592" spans="1:2" x14ac:dyDescent="0.25">
      <c r="A2592" s="3" t="s">
        <v>3074</v>
      </c>
      <c r="B2592" s="1">
        <v>3.0000000000000001E-3</v>
      </c>
    </row>
    <row r="2593" spans="1:2" x14ac:dyDescent="0.25">
      <c r="A2593" s="3" t="s">
        <v>2435</v>
      </c>
      <c r="B2593" s="1">
        <v>0.27300000000000002</v>
      </c>
    </row>
    <row r="2594" spans="1:2" x14ac:dyDescent="0.25">
      <c r="A2594" s="3" t="s">
        <v>3075</v>
      </c>
      <c r="B2594" s="1">
        <v>0.20799999999999999</v>
      </c>
    </row>
    <row r="2595" spans="1:2" x14ac:dyDescent="0.25">
      <c r="A2595" s="3" t="s">
        <v>3267</v>
      </c>
      <c r="B2595" s="1">
        <v>0.17799999999999999</v>
      </c>
    </row>
    <row r="2596" spans="1:2" x14ac:dyDescent="0.25">
      <c r="A2596" s="3" t="s">
        <v>2396</v>
      </c>
      <c r="B2596" s="1">
        <v>0</v>
      </c>
    </row>
    <row r="2597" spans="1:2" x14ac:dyDescent="0.25">
      <c r="A2597" s="3" t="s">
        <v>2397</v>
      </c>
      <c r="B2597" s="1">
        <v>0</v>
      </c>
    </row>
    <row r="2598" spans="1:2" x14ac:dyDescent="0.25">
      <c r="A2598" s="3" t="s">
        <v>2395</v>
      </c>
      <c r="B2598" s="1">
        <v>0</v>
      </c>
    </row>
    <row r="2599" spans="1:2" x14ac:dyDescent="0.25">
      <c r="A2599" s="3" t="s">
        <v>787</v>
      </c>
      <c r="B2599" s="1">
        <v>1.0999999999999999E-2</v>
      </c>
    </row>
    <row r="2600" spans="1:2" x14ac:dyDescent="0.25">
      <c r="A2600" s="3" t="s">
        <v>3427</v>
      </c>
      <c r="B2600" s="1">
        <v>3.6999999999999998E-2</v>
      </c>
    </row>
    <row r="2601" spans="1:2" x14ac:dyDescent="0.25">
      <c r="A2601" s="3" t="s">
        <v>3707</v>
      </c>
      <c r="B2601" s="1">
        <v>2.7E-2</v>
      </c>
    </row>
    <row r="2602" spans="1:2" x14ac:dyDescent="0.25">
      <c r="A2602" s="3" t="s">
        <v>793</v>
      </c>
      <c r="B2602" s="1">
        <v>0.17399999999999999</v>
      </c>
    </row>
    <row r="2603" spans="1:2" x14ac:dyDescent="0.25">
      <c r="A2603" s="3" t="s">
        <v>3670</v>
      </c>
      <c r="B2603" s="1">
        <v>5.0000000000000001E-3</v>
      </c>
    </row>
    <row r="2604" spans="1:2" x14ac:dyDescent="0.25">
      <c r="A2604" s="3" t="s">
        <v>55</v>
      </c>
      <c r="B2604" s="1">
        <v>7.0000000000000001E-3</v>
      </c>
    </row>
    <row r="2605" spans="1:2" x14ac:dyDescent="0.25">
      <c r="A2605" s="3" t="s">
        <v>2863</v>
      </c>
      <c r="B2605" s="1">
        <v>0</v>
      </c>
    </row>
    <row r="2606" spans="1:2" x14ac:dyDescent="0.25">
      <c r="A2606" s="3" t="s">
        <v>2864</v>
      </c>
      <c r="B2606" s="1">
        <v>0</v>
      </c>
    </row>
    <row r="2607" spans="1:2" x14ac:dyDescent="0.25">
      <c r="A2607" s="3" t="s">
        <v>1883</v>
      </c>
      <c r="B2607" s="1">
        <v>7.0000000000000001E-3</v>
      </c>
    </row>
    <row r="2608" spans="1:2" x14ac:dyDescent="0.25">
      <c r="A2608" s="3" t="s">
        <v>894</v>
      </c>
      <c r="B2608" s="1">
        <v>1.6E-2</v>
      </c>
    </row>
    <row r="2609" spans="1:2" x14ac:dyDescent="0.25">
      <c r="A2609" s="3" t="s">
        <v>893</v>
      </c>
      <c r="B2609" s="1">
        <v>1.7999999999999999E-2</v>
      </c>
    </row>
    <row r="2610" spans="1:2" x14ac:dyDescent="0.25">
      <c r="A2610" s="3" t="s">
        <v>3738</v>
      </c>
      <c r="B2610" s="1">
        <v>1392.9609999999948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Y H 5 + V K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Y H 5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+ f l R Y Y H q Y p g E A A E s D A A A T A B w A R m 9 y b X V s Y X M v U 2 V j d G l v b j E u b S C i G A A o o B Q A A A A A A A A A A A A A A A A A A A A A A A A A A A C l U s t u 2 z A Q v B v w P x D M R Q Z Y Q b a T o m 2 g Q y K 3 a A 8 t k s p o D 1 E h U N R W I U K R A h 9 O H c P / n n W l w g b k W 3 W R O L O z s 5 y V A + G l 0 S T v 3 / P r 6 W Q 6 c Y / c Q k 0 u 6 E 9 j V f 0 s a y B v S I Z g A x U X T 2 U e q k x J 0 J 5 0 Y E l m u m 2 5 S B a L M l m W y 6 S c X 1 2 + u 1 x S k h I F f j o h + O Q m W A G I Z G 4 T r 4 w I L Y q j T 1 J B n B n t 8 e A i u v p Q P N a u u J V K S d 0 U z 8 Y + u Y 4 L K K o e E Z v i x Y P z B 5 k r / m O 0 W L g N n b G H F S j Z S g 8 2 p Y w y L F a h 1 S 5 9 z 8 h H L U y N l u n b q y S Z M 3 I f j I f c b x W k x 8 / 4 m 9 H w a 8 b 6 K 1 7 Q O 2 t a 5 G r y G X g N 1 h 0 S W P M K C w d m w K M + D U Y e B v x G q V x w x a 1 L v Q 2 n L b 9 D p z C B m v z g K s C x 4 Y D / R a M z z o z G h y t R N h T a f 4 o 1 / P F s R 7 9 C L T n J 5 Q v Q / d E N Y 9 Q N d l l v u x O v t e X a / T a 2 7 f M 5 k C 4 a j c Z 2 O z p s D n U N x u m x k H j 0 2 z O y o / 1 S R v B N c w 7 9 o p 3 n W s C I u M U V h 8 7 B W I J 7 F + c t c m 8 s b 4 D c G S X F d j w Y / i I j 8 C S f g d K h r c D u 9 7 P p R O q z g V 2 / A l B L A Q I t A B Q A A g A I A G B + f l S o v Z d G p A A A A P U A A A A S A A A A A A A A A A A A A A A A A A A A A A B D b 2 5 m a W c v U G F j a 2 F n Z S 5 4 b W x Q S w E C L Q A U A A I A C A B g f n 5 U D 8 r p q 6 Q A A A D p A A A A E w A A A A A A A A A A A A A A A A D w A A A A W 0 N v b n R l b n R f V H l w Z X N d L n h t b F B L A Q I t A B Q A A g A I A G B + f l R Y Y H q Y p g E A A E s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S A A A A A A A A T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v c m x k d 2 l k Z S U y M C 0 l M j B D a G F y Z 2 V i Y W N r X 1 N 1 Y k N s a W V u d C U y M H B l c i U y M E N v c H l f M j A y M l 8 w M 1 8 z M F 8 x N T Q 4 N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2 9 y b G R 3 a W R l X 1 9 f Q 2 h h c m d l Y m F j a 1 9 T d W J D b G l l b n R f c G V y X 0 N v c H l f M j A y M l 8 w M 1 8 z M F 8 x N T Q 4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O D o 1 M T o w M C 4 5 N z Q w O D g 2 W i I g L z 4 8 R W 5 0 c n k g V H l w Z T 0 i R m l s b E N v b H V t b l R 5 c G V z I i B W Y W x 1 Z T 0 i c 0 J n W U d C Z 1 l H Q m d Z R i I g L z 4 8 R W 5 0 c n k g V H l w Z T 0 i R m l s b E N v b H V t b k 5 h b W V z I i B W Y W x 1 Z T 0 i c 1 s m c X V v d D t C a W x s a W 5 n I F R h Z y Z x d W 9 0 O y w m c X V v d D t D b G l l b n Q m c X V v d D s s J n F 1 b 3 Q 7 Q W d l b n Q m c X V v d D s s J n F 1 b 3 Q 7 S W 5 z d G F u Y 2 U m c X V v d D s s J n F 1 b 3 Q 7 Q m F j a 3 V w c 2 V 0 J n F 1 b 3 Q 7 L C Z x d W 9 0 O 1 N 1 Y m N s a W V u d C Z x d W 9 0 O y w m c X V v d D t T d G 9 y Y W d l I F B v b G l j e S Z x d W 9 0 O y w m c X V v d D t D b 3 B 5 J n F 1 b 3 Q 7 L C Z x d W 9 0 O 0 1 l Z G l h I F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s Z H d p Z G U g L S B D a G F y Z 2 V i Y W N r X 1 N 1 Y k N s a W V u d C B w Z X I g Q 2 9 w e V 8 y M D I y X z A z X z M w X z E 1 N D g 0 M y 9 D a G F u Z 2 V k I F R 5 c G U u e 0 J p b G x p b m c g V G F n L D B 9 J n F 1 b 3 Q 7 L C Z x d W 9 0 O 1 N l Y 3 R p b 2 4 x L 1 d v c m x k d 2 l k Z S A t I E N o Y X J n Z W J h Y 2 t f U 3 V i Q 2 x p Z W 5 0 I H B l c i B D b 3 B 5 X z I w M j J f M D N f M z B f M T U 0 O D Q z L 0 N o Y W 5 n Z W Q g V H l w Z S 5 7 Q 2 x p Z W 5 0 L D F 9 J n F 1 b 3 Q 7 L C Z x d W 9 0 O 1 N l Y 3 R p b 2 4 x L 1 d v c m x k d 2 l k Z S A t I E N o Y X J n Z W J h Y 2 t f U 3 V i Q 2 x p Z W 5 0 I H B l c i B D b 3 B 5 X z I w M j J f M D N f M z B f M T U 0 O D Q z L 0 N o Y W 5 n Z W Q g V H l w Z S 5 7 Q W d l b n Q s M n 0 m c X V v d D s s J n F 1 b 3 Q 7 U 2 V j d G l v b j E v V 2 9 y b G R 3 a W R l I C 0 g Q 2 h h c m d l Y m F j a 1 9 T d W J D b G l l b n Q g c G V y I E N v c H l f M j A y M l 8 w M 1 8 z M F 8 x N T Q 4 N D M v Q 2 h h b m d l Z C B U e X B l L n t J b n N 0 Y W 5 j Z S w z f S Z x d W 9 0 O y w m c X V v d D t T Z W N 0 a W 9 u M S 9 X b 3 J s Z H d p Z G U g L S B D a G F y Z 2 V i Y W N r X 1 N 1 Y k N s a W V u d C B w Z X I g Q 2 9 w e V 8 y M D I y X z A z X z M w X z E 1 N D g 0 M y 9 D a G F u Z 2 V k I F R 5 c G U u e 0 J h Y 2 t 1 c H N l d C w 0 f S Z x d W 9 0 O y w m c X V v d D t T Z W N 0 a W 9 u M S 9 X b 3 J s Z H d p Z G U g L S B D a G F y Z 2 V i Y W N r X 1 N 1 Y k N s a W V u d C B w Z X I g Q 2 9 w e V 8 y M D I y X z A z X z M w X z E 1 N D g 0 M y 9 D a G F u Z 2 V k I F R 5 c G U u e 1 N 1 Y m N s a W V u d C w 1 f S Z x d W 9 0 O y w m c X V v d D t T Z W N 0 a W 9 u M S 9 X b 3 J s Z H d p Z G U g L S B D a G F y Z 2 V i Y W N r X 1 N 1 Y k N s a W V u d C B w Z X I g Q 2 9 w e V 8 y M D I y X z A z X z M w X z E 1 N D g 0 M y 9 D a G F u Z 2 V k I F R 5 c G U u e 1 N 0 b 3 J h Z 2 U g U G 9 s a W N 5 L D Z 9 J n F 1 b 3 Q 7 L C Z x d W 9 0 O 1 N l Y 3 R p b 2 4 x L 1 d v c m x k d 2 l k Z S A t I E N o Y X J n Z W J h Y 2 t f U 3 V i Q 2 x p Z W 5 0 I H B l c i B D b 3 B 5 X z I w M j J f M D N f M z B f M T U 0 O D Q z L 0 N o Y W 5 n Z W Q g V H l w Z S 5 7 Q 2 9 w e S w 3 f S Z x d W 9 0 O y w m c X V v d D t T Z W N 0 a W 9 u M S 9 X b 3 J s Z H d p Z G U g L S B D a G F y Z 2 V i Y W N r X 1 N 1 Y k N s a W V u d C B w Z X I g Q 2 9 w e V 8 y M D I y X z A z X z M w X z E 1 N D g 0 M y 9 D a G F u Z 2 V k I F R 5 c G U u e 0 1 l Z G l h I F N p e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2 9 y b G R 3 a W R l I C 0 g Q 2 h h c m d l Y m F j a 1 9 T d W J D b G l l b n Q g c G V y I E N v c H l f M j A y M l 8 w M 1 8 z M F 8 x N T Q 4 N D M v Q 2 h h b m d l Z C B U e X B l L n t C a W x s a W 5 n I F R h Z y w w f S Z x d W 9 0 O y w m c X V v d D t T Z W N 0 a W 9 u M S 9 X b 3 J s Z H d p Z G U g L S B D a G F y Z 2 V i Y W N r X 1 N 1 Y k N s a W V u d C B w Z X I g Q 2 9 w e V 8 y M D I y X z A z X z M w X z E 1 N D g 0 M y 9 D a G F u Z 2 V k I F R 5 c G U u e 0 N s a W V u d C w x f S Z x d W 9 0 O y w m c X V v d D t T Z W N 0 a W 9 u M S 9 X b 3 J s Z H d p Z G U g L S B D a G F y Z 2 V i Y W N r X 1 N 1 Y k N s a W V u d C B w Z X I g Q 2 9 w e V 8 y M D I y X z A z X z M w X z E 1 N D g 0 M y 9 D a G F u Z 2 V k I F R 5 c G U u e 0 F n Z W 5 0 L D J 9 J n F 1 b 3 Q 7 L C Z x d W 9 0 O 1 N l Y 3 R p b 2 4 x L 1 d v c m x k d 2 l k Z S A t I E N o Y X J n Z W J h Y 2 t f U 3 V i Q 2 x p Z W 5 0 I H B l c i B D b 3 B 5 X z I w M j J f M D N f M z B f M T U 0 O D Q z L 0 N o Y W 5 n Z W Q g V H l w Z S 5 7 S W 5 z d G F u Y 2 U s M 3 0 m c X V v d D s s J n F 1 b 3 Q 7 U 2 V j d G l v b j E v V 2 9 y b G R 3 a W R l I C 0 g Q 2 h h c m d l Y m F j a 1 9 T d W J D b G l l b n Q g c G V y I E N v c H l f M j A y M l 8 w M 1 8 z M F 8 x N T Q 4 N D M v Q 2 h h b m d l Z C B U e X B l L n t C Y W N r d X B z Z X Q s N H 0 m c X V v d D s s J n F 1 b 3 Q 7 U 2 V j d G l v b j E v V 2 9 y b G R 3 a W R l I C 0 g Q 2 h h c m d l Y m F j a 1 9 T d W J D b G l l b n Q g c G V y I E N v c H l f M j A y M l 8 w M 1 8 z M F 8 x N T Q 4 N D M v Q 2 h h b m d l Z C B U e X B l L n t T d W J j b G l l b n Q s N X 0 m c X V v d D s s J n F 1 b 3 Q 7 U 2 V j d G l v b j E v V 2 9 y b G R 3 a W R l I C 0 g Q 2 h h c m d l Y m F j a 1 9 T d W J D b G l l b n Q g c G V y I E N v c H l f M j A y M l 8 w M 1 8 z M F 8 x N T Q 4 N D M v Q 2 h h b m d l Z C B U e X B l L n t T d G 9 y Y W d l I F B v b G l j e S w 2 f S Z x d W 9 0 O y w m c X V v d D t T Z W N 0 a W 9 u M S 9 X b 3 J s Z H d p Z G U g L S B D a G F y Z 2 V i Y W N r X 1 N 1 Y k N s a W V u d C B w Z X I g Q 2 9 w e V 8 y M D I y X z A z X z M w X z E 1 N D g 0 M y 9 D a G F u Z 2 V k I F R 5 c G U u e 0 N v c H k s N 3 0 m c X V v d D s s J n F 1 b 3 Q 7 U 2 V j d G l v b j E v V 2 9 y b G R 3 a W R l I C 0 g Q 2 h h c m d l Y m F j a 1 9 T d W J D b G l l b n Q g c G V y I E N v c H l f M j A y M l 8 w M 1 8 z M F 8 x N T Q 4 N D M v Q 2 h h b m d l Z C B U e X B l L n t N Z W R p Y S B T a X p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3 J s Z H d p Z G U l M j A t J T I w Q 2 h h c m d l Y m F j a 1 9 T d W J D b G l l b n Q l M j B w Z X I l M j B D b 3 B 5 X z I w M j J f M D N f M z B f M T U 0 O D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d 2 l k Z S U y M C 0 l M j B D a G F y Z 2 V i Y W N r X 1 N 1 Y k N s a W V u d C U y M H B l c i U y M E N v c H l f M j A y M l 8 w M 1 8 z M F 8 x N T Q 4 N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R 3 a W R l J T I w L S U y M E N o Y X J n Z W J h Y 2 t f U 3 V i Q 2 x p Z W 5 0 J T I w c G V y J T I w Q 2 9 w e V 8 y M D I y X z A z X z M w X z E 1 N D g 0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d 2 l k Z S U y M C 0 l M j B D a G F y Z 2 V i Y W N r X 1 N 1 Y k N s a W V u d C U y M H B l c i U y M E N v c H l f M j A y M l 8 w M 1 8 z M F 8 x N T Q 4 N D M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O g m 1 k u g x S J 7 o e A k L R 9 L c A A A A A A I A A A A A A B B m A A A A A Q A A I A A A A F s j U U w f A V 1 2 g C s X Y D y K j r l k B d I l L p x k D t I x 5 K 1 u w E b O A A A A A A 6 A A A A A A g A A I A A A A J Z 8 r J C C c q e r C Q 5 r M x z b D n y J D N X F J M f q G G p e C e E 5 e d y I U A A A A F e Y F w C W T / R m L a V P 2 / k s I F 8 i D I 6 2 a z d A i W n s h t F O g q U / A p S Q D M x O 2 p w v G a T g b E T b 8 k w 5 t b C t 5 j m F K b e V s I O 7 m 1 2 / X S K P m E M y Z z L 0 B x j a 7 / C g Q A A A A G e q l z / Q B q / N r U m W J x T T l O o a k i 3 Z 8 v x I t + z n F 3 4 8 s 1 4 5 7 A a y 8 9 9 7 B 1 B C / k d I 3 s O V c + f Q O 9 2 V S Z E g a + I Z a 4 X X W j s = < / D a t a M a s h u p > 
</file>

<file path=customXml/itemProps1.xml><?xml version="1.0" encoding="utf-8"?>
<ds:datastoreItem xmlns:ds="http://schemas.openxmlformats.org/officeDocument/2006/customXml" ds:itemID="{A3C4DFDC-D3BF-494B-80B4-FFB0C30E0B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Worldwide - Chargeback_SubClien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Nagib</dc:creator>
  <cp:lastModifiedBy>Samir Nagib</cp:lastModifiedBy>
  <dcterms:created xsi:type="dcterms:W3CDTF">2022-03-30T18:33:12Z</dcterms:created>
  <dcterms:modified xsi:type="dcterms:W3CDTF">2022-04-01T15:23:35Z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c542d3-6316-42ad-9eaa-e82fa419e5f2_Enabled">
    <vt:lpwstr>true</vt:lpwstr>
  </property>
  <property fmtid="{D5CDD505-2E9C-101B-9397-08002B2CF9AE}" pid="3" name="MSIP_Label_3dc542d3-6316-42ad-9eaa-e82fa419e5f2_SetDate">
    <vt:lpwstr>2022-03-30T18:33:12Z</vt:lpwstr>
  </property>
  <property fmtid="{D5CDD505-2E9C-101B-9397-08002B2CF9AE}" pid="4" name="MSIP_Label_3dc542d3-6316-42ad-9eaa-e82fa419e5f2_Method">
    <vt:lpwstr>Standard</vt:lpwstr>
  </property>
  <property fmtid="{D5CDD505-2E9C-101B-9397-08002B2CF9AE}" pid="5" name="MSIP_Label_3dc542d3-6316-42ad-9eaa-e82fa419e5f2_Name">
    <vt:lpwstr>3dc542d3-6316-42ad-9eaa-e82fa419e5f2</vt:lpwstr>
  </property>
  <property fmtid="{D5CDD505-2E9C-101B-9397-08002B2CF9AE}" pid="6" name="MSIP_Label_3dc542d3-6316-42ad-9eaa-e82fa419e5f2_SiteId">
    <vt:lpwstr>a7cdc447-3b29-4b41-b73e-8a2cb54b06c6</vt:lpwstr>
  </property>
  <property fmtid="{D5CDD505-2E9C-101B-9397-08002B2CF9AE}" pid="7" name="MSIP_Label_3dc542d3-6316-42ad-9eaa-e82fa419e5f2_ActionId">
    <vt:lpwstr>a52f8a7f-9aed-404e-a7de-97beba54a160</vt:lpwstr>
  </property>
  <property fmtid="{D5CDD505-2E9C-101B-9397-08002B2CF9AE}" pid="8" name="MSIP_Label_3dc542d3-6316-42ad-9eaa-e82fa419e5f2_ContentBits">
    <vt:lpwstr>0</vt:lpwstr>
  </property>
</Properties>
</file>