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muelscholtes/Sources/Henalux/Debugging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3" i="1"/>
</calcChain>
</file>

<file path=xl/sharedStrings.xml><?xml version="1.0" encoding="utf-8"?>
<sst xmlns="http://schemas.openxmlformats.org/spreadsheetml/2006/main" count="457" uniqueCount="309">
  <si>
    <t>Hunter</t>
  </si>
  <si>
    <t>Mungo</t>
  </si>
  <si>
    <t>Alma</t>
  </si>
  <si>
    <t>Ocasio</t>
  </si>
  <si>
    <t>Tangela</t>
  </si>
  <si>
    <t>Vaillancourt</t>
  </si>
  <si>
    <t>Melaine</t>
  </si>
  <si>
    <t>Beaudin</t>
  </si>
  <si>
    <t>Farah</t>
  </si>
  <si>
    <t>Running</t>
  </si>
  <si>
    <t>Classie</t>
  </si>
  <si>
    <t>Blea</t>
  </si>
  <si>
    <t>Kary</t>
  </si>
  <si>
    <t>Mccoll</t>
  </si>
  <si>
    <t>Otelia</t>
  </si>
  <si>
    <t>Karpinski</t>
  </si>
  <si>
    <t>Hattie</t>
  </si>
  <si>
    <t>Flippen</t>
  </si>
  <si>
    <t>Eleanor</t>
  </si>
  <si>
    <t>Shattles</t>
  </si>
  <si>
    <t>Charlene</t>
  </si>
  <si>
    <t>Pannone</t>
  </si>
  <si>
    <t>Enriqueta</t>
  </si>
  <si>
    <t>Califano</t>
  </si>
  <si>
    <t>Alden</t>
  </si>
  <si>
    <t>Jinks</t>
  </si>
  <si>
    <t>Raquel</t>
  </si>
  <si>
    <t>Musante</t>
  </si>
  <si>
    <t>Delta</t>
  </si>
  <si>
    <t>Leno</t>
  </si>
  <si>
    <t>Curtis</t>
  </si>
  <si>
    <t>Hetzel</t>
  </si>
  <si>
    <t>Lenita</t>
  </si>
  <si>
    <t>Percy</t>
  </si>
  <si>
    <t>Delorse</t>
  </si>
  <si>
    <t>Sonnier</t>
  </si>
  <si>
    <t>Consuela</t>
  </si>
  <si>
    <t>Twedt</t>
  </si>
  <si>
    <t>Anneliese</t>
  </si>
  <si>
    <t>Tippin</t>
  </si>
  <si>
    <t>Franklin</t>
  </si>
  <si>
    <t>Peets</t>
  </si>
  <si>
    <t>Lyndon</t>
  </si>
  <si>
    <t>Aultman</t>
  </si>
  <si>
    <t>Erinn</t>
  </si>
  <si>
    <t>Vizcaino</t>
  </si>
  <si>
    <t>Laurine</t>
  </si>
  <si>
    <t>Hazlewood</t>
  </si>
  <si>
    <t>Katharina</t>
  </si>
  <si>
    <t>Mccallister</t>
  </si>
  <si>
    <t>Kanisha</t>
  </si>
  <si>
    <t>Arbeiter</t>
  </si>
  <si>
    <t>Shayla</t>
  </si>
  <si>
    <t>Duggan</t>
  </si>
  <si>
    <t>Athena</t>
  </si>
  <si>
    <t>Bussard</t>
  </si>
  <si>
    <t>Maribel</t>
  </si>
  <si>
    <t>Shick</t>
  </si>
  <si>
    <t>Arden</t>
  </si>
  <si>
    <t>Shafer</t>
  </si>
  <si>
    <t>Cherri</t>
  </si>
  <si>
    <t>Werner</t>
  </si>
  <si>
    <t>Frederica</t>
  </si>
  <si>
    <t>Feltman</t>
  </si>
  <si>
    <t>Valentina</t>
  </si>
  <si>
    <t>Molinar</t>
  </si>
  <si>
    <t>Lola</t>
  </si>
  <si>
    <t>Mcilrath</t>
  </si>
  <si>
    <t>Mari</t>
  </si>
  <si>
    <t>Duplantis</t>
  </si>
  <si>
    <t>Echo</t>
  </si>
  <si>
    <t>Cerutti</t>
  </si>
  <si>
    <t>Maragret</t>
  </si>
  <si>
    <t>Sacks</t>
  </si>
  <si>
    <t>Alejandro</t>
  </si>
  <si>
    <t>Baltz</t>
  </si>
  <si>
    <t>Carley</t>
  </si>
  <si>
    <t>Sprouse</t>
  </si>
  <si>
    <t>Byron</t>
  </si>
  <si>
    <t>Ojeda</t>
  </si>
  <si>
    <t>Charline</t>
  </si>
  <si>
    <t>Ahearn</t>
  </si>
  <si>
    <t>Taisha</t>
  </si>
  <si>
    <t>Roybal</t>
  </si>
  <si>
    <t>Valrie</t>
  </si>
  <si>
    <t>Bramwell</t>
  </si>
  <si>
    <t>Buddy</t>
  </si>
  <si>
    <t>Koran</t>
  </si>
  <si>
    <t>Lauri</t>
  </si>
  <si>
    <t>Dupuis</t>
  </si>
  <si>
    <t>Megan</t>
  </si>
  <si>
    <t>Disanto</t>
  </si>
  <si>
    <t>Elton</t>
  </si>
  <si>
    <t>Mckendree</t>
  </si>
  <si>
    <t>Leonarda</t>
  </si>
  <si>
    <t>Mcdaniels</t>
  </si>
  <si>
    <t>Star</t>
  </si>
  <si>
    <t>Strain</t>
  </si>
  <si>
    <t>Lakeisha</t>
  </si>
  <si>
    <t>Moreira</t>
  </si>
  <si>
    <t>Prenom</t>
  </si>
  <si>
    <t>Nom</t>
  </si>
  <si>
    <t>Date de naissance</t>
  </si>
  <si>
    <t>Fred</t>
  </si>
  <si>
    <t>Kammerer</t>
  </si>
  <si>
    <t>Kazuko</t>
  </si>
  <si>
    <t>Scalia</t>
  </si>
  <si>
    <t>Irene</t>
  </si>
  <si>
    <t>Ehrenberg</t>
  </si>
  <si>
    <t>Holz</t>
  </si>
  <si>
    <t>Omega</t>
  </si>
  <si>
    <t>Shira</t>
  </si>
  <si>
    <t>Marietta</t>
  </si>
  <si>
    <t>Melrose</t>
  </si>
  <si>
    <t>Tracy</t>
  </si>
  <si>
    <t>Croghan</t>
  </si>
  <si>
    <t>Junita</t>
  </si>
  <si>
    <t>Vantassel</t>
  </si>
  <si>
    <t>Luetta</t>
  </si>
  <si>
    <t>Alonzo</t>
  </si>
  <si>
    <t>Frank</t>
  </si>
  <si>
    <t>Breda</t>
  </si>
  <si>
    <t>Britteny</t>
  </si>
  <si>
    <t>Stackpole</t>
  </si>
  <si>
    <t>Lilly</t>
  </si>
  <si>
    <t>Gaillard</t>
  </si>
  <si>
    <t>Isabel</t>
  </si>
  <si>
    <t>Wolk</t>
  </si>
  <si>
    <t>Hannelore</t>
  </si>
  <si>
    <t>Nye</t>
  </si>
  <si>
    <t>Chante</t>
  </si>
  <si>
    <t>Cowie</t>
  </si>
  <si>
    <t>Leighann</t>
  </si>
  <si>
    <t>Fickel</t>
  </si>
  <si>
    <t>Nolan</t>
  </si>
  <si>
    <t>Whitner</t>
  </si>
  <si>
    <t>Jacquline</t>
  </si>
  <si>
    <t>Randell</t>
  </si>
  <si>
    <t>Solange</t>
  </si>
  <si>
    <t>Smiley</t>
  </si>
  <si>
    <t>Polly</t>
  </si>
  <si>
    <t>Chase</t>
  </si>
  <si>
    <t>Caleb</t>
  </si>
  <si>
    <t>Absher</t>
  </si>
  <si>
    <t>Pamela</t>
  </si>
  <si>
    <t>Balicki</t>
  </si>
  <si>
    <t>Claris</t>
  </si>
  <si>
    <t>Zhu</t>
  </si>
  <si>
    <t>Maisie</t>
  </si>
  <si>
    <t>Francis</t>
  </si>
  <si>
    <t>Carmelita</t>
  </si>
  <si>
    <t>Ashby</t>
  </si>
  <si>
    <t>Samira</t>
  </si>
  <si>
    <t>Shamburger</t>
  </si>
  <si>
    <t>Georgeanna</t>
  </si>
  <si>
    <t>Bryan</t>
  </si>
  <si>
    <t>Wilfredo</t>
  </si>
  <si>
    <t>Alexandria</t>
  </si>
  <si>
    <t>Dee</t>
  </si>
  <si>
    <t>Priestley</t>
  </si>
  <si>
    <t>Dean</t>
  </si>
  <si>
    <t>Ament</t>
  </si>
  <si>
    <t>Keila</t>
  </si>
  <si>
    <t>Frix</t>
  </si>
  <si>
    <t>Cathryn</t>
  </si>
  <si>
    <t>Ohlinger</t>
  </si>
  <si>
    <t>Evelynn</t>
  </si>
  <si>
    <t>Lefebure</t>
  </si>
  <si>
    <t>Anette</t>
  </si>
  <si>
    <t>Strelow</t>
  </si>
  <si>
    <t>Dulce</t>
  </si>
  <si>
    <t>Flick</t>
  </si>
  <si>
    <t>Nathaniel</t>
  </si>
  <si>
    <t>Wirtz</t>
  </si>
  <si>
    <t>Mayme</t>
  </si>
  <si>
    <t>Mcburney</t>
  </si>
  <si>
    <t>Gwyn</t>
  </si>
  <si>
    <t>Lessig</t>
  </si>
  <si>
    <t>Marlen</t>
  </si>
  <si>
    <t>Stinchcomb</t>
  </si>
  <si>
    <t>Glayds</t>
  </si>
  <si>
    <t>Billie</t>
  </si>
  <si>
    <t>Babara</t>
  </si>
  <si>
    <t>Leming</t>
  </si>
  <si>
    <t>Teodora</t>
  </si>
  <si>
    <t>Ingraham</t>
  </si>
  <si>
    <t>Almeta</t>
  </si>
  <si>
    <t>Repass</t>
  </si>
  <si>
    <t>Damien</t>
  </si>
  <si>
    <t>Stradley</t>
  </si>
  <si>
    <t>Lavenia</t>
  </si>
  <si>
    <t>Cargo</t>
  </si>
  <si>
    <t>Lisha</t>
  </si>
  <si>
    <t>Rackham</t>
  </si>
  <si>
    <t>Jordon</t>
  </si>
  <si>
    <t>Genao</t>
  </si>
  <si>
    <t>Cleotilde</t>
  </si>
  <si>
    <t>Hesser</t>
  </si>
  <si>
    <t>Misha</t>
  </si>
  <si>
    <t>Jin</t>
  </si>
  <si>
    <t>Neta</t>
  </si>
  <si>
    <t>Langsam</t>
  </si>
  <si>
    <t>Maryalice</t>
  </si>
  <si>
    <t>Caudle</t>
  </si>
  <si>
    <t>Monty</t>
  </si>
  <si>
    <t>Pogue</t>
  </si>
  <si>
    <t>Dorothea</t>
  </si>
  <si>
    <t>Barden</t>
  </si>
  <si>
    <t>Shalon</t>
  </si>
  <si>
    <t>Paradis</t>
  </si>
  <si>
    <t>Ji</t>
  </si>
  <si>
    <t>Oconnell</t>
  </si>
  <si>
    <t>Merrilee</t>
  </si>
  <si>
    <t>Steier</t>
  </si>
  <si>
    <t>Faustina</t>
  </si>
  <si>
    <t>Bosley</t>
  </si>
  <si>
    <t>Janett</t>
  </si>
  <si>
    <t>Prevatte</t>
  </si>
  <si>
    <t>Elwood</t>
  </si>
  <si>
    <t>Raasch</t>
  </si>
  <si>
    <t>Ned</t>
  </si>
  <si>
    <t>Daffron</t>
  </si>
  <si>
    <t>Robena</t>
  </si>
  <si>
    <t>Shead</t>
  </si>
  <si>
    <t>Wade</t>
  </si>
  <si>
    <t>Diaz</t>
  </si>
  <si>
    <t>Horacio</t>
  </si>
  <si>
    <t>Kuo</t>
  </si>
  <si>
    <t>Rachelle</t>
  </si>
  <si>
    <t>Sidener</t>
  </si>
  <si>
    <t>Essie</t>
  </si>
  <si>
    <t>Geter</t>
  </si>
  <si>
    <t>Willene</t>
  </si>
  <si>
    <t>Bordelon</t>
  </si>
  <si>
    <t>Cecila</t>
  </si>
  <si>
    <t>Majewski</t>
  </si>
  <si>
    <t>Lyndia</t>
  </si>
  <si>
    <t>Gonsales</t>
  </si>
  <si>
    <t>Stevie</t>
  </si>
  <si>
    <t>Bone</t>
  </si>
  <si>
    <t>Jeanine</t>
  </si>
  <si>
    <t>Belt</t>
  </si>
  <si>
    <t>Gloria</t>
  </si>
  <si>
    <t>Farley</t>
  </si>
  <si>
    <t>Kandi</t>
  </si>
  <si>
    <t>Province</t>
  </si>
  <si>
    <t>Junior</t>
  </si>
  <si>
    <t>Tarpey</t>
  </si>
  <si>
    <t>Hyacinth</t>
  </si>
  <si>
    <t>Kastner</t>
  </si>
  <si>
    <t>Anitra</t>
  </si>
  <si>
    <t>Laguna</t>
  </si>
  <si>
    <t>Maegan</t>
  </si>
  <si>
    <t>Cannella</t>
  </si>
  <si>
    <t>Len</t>
  </si>
  <si>
    <t>Jarosz</t>
  </si>
  <si>
    <t>Lulu</t>
  </si>
  <si>
    <t>Laforge</t>
  </si>
  <si>
    <t>Robby</t>
  </si>
  <si>
    <t>Portwood</t>
  </si>
  <si>
    <t>Kristofer</t>
  </si>
  <si>
    <t>Kasper</t>
  </si>
  <si>
    <t>Anya</t>
  </si>
  <si>
    <t>Rehm</t>
  </si>
  <si>
    <t>Soledad</t>
  </si>
  <si>
    <t>Gasper</t>
  </si>
  <si>
    <t>Earlie</t>
  </si>
  <si>
    <t>Mawson</t>
  </si>
  <si>
    <t>Randee</t>
  </si>
  <si>
    <t>Pinter</t>
  </si>
  <si>
    <t>Zane</t>
  </si>
  <si>
    <t>Mcalpin</t>
  </si>
  <si>
    <t>Lajuana</t>
  </si>
  <si>
    <t>Carlow</t>
  </si>
  <si>
    <t>Setsuko</t>
  </si>
  <si>
    <t>Gragg</t>
  </si>
  <si>
    <t>Chong</t>
  </si>
  <si>
    <t>Poisson</t>
  </si>
  <si>
    <t>Altagracia</t>
  </si>
  <si>
    <t>Halls</t>
  </si>
  <si>
    <t>Carry</t>
  </si>
  <si>
    <t>Earnhardt</t>
  </si>
  <si>
    <t>Charlette</t>
  </si>
  <si>
    <t>Semon</t>
  </si>
  <si>
    <t>Luz</t>
  </si>
  <si>
    <t>Mendelsohn</t>
  </si>
  <si>
    <t>Clarita</t>
  </si>
  <si>
    <t>Estepp</t>
  </si>
  <si>
    <t>Horace</t>
  </si>
  <si>
    <t>Dye</t>
  </si>
  <si>
    <t>Margaretta</t>
  </si>
  <si>
    <t>Nyland</t>
  </si>
  <si>
    <t>Tiffanie</t>
  </si>
  <si>
    <t>Brothers</t>
  </si>
  <si>
    <t>Neda</t>
  </si>
  <si>
    <t>Lao</t>
  </si>
  <si>
    <t>Monte</t>
  </si>
  <si>
    <t>Plourde</t>
  </si>
  <si>
    <t>Bettye</t>
  </si>
  <si>
    <t>Simmers</t>
  </si>
  <si>
    <t>Lilia</t>
  </si>
  <si>
    <t>Adamson</t>
  </si>
  <si>
    <t>Salaire</t>
  </si>
  <si>
    <t>Experience</t>
  </si>
  <si>
    <t>Fonction</t>
  </si>
  <si>
    <t>Manager</t>
  </si>
  <si>
    <t>Employé</t>
  </si>
  <si>
    <t>Ouvrier</t>
  </si>
  <si>
    <t>Enfants à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</si>
</sst>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I1" sqref="I1"/>
    </sheetView>
  </sheetViews>
  <sheetFormatPr baseColWidth="10" defaultRowHeight="16" x14ac:dyDescent="0.2"/>
  <cols>
    <col min="3" max="3" width="16" bestFit="1" customWidth="1"/>
    <col min="7" max="7" width="15" bestFit="1" customWidth="1"/>
  </cols>
  <sheetData>
    <row r="1" spans="1:7" x14ac:dyDescent="0.2">
      <c r="A1" s="1" t="s">
        <v>100</v>
      </c>
      <c r="B1" s="1" t="s">
        <v>101</v>
      </c>
      <c r="C1" s="1" t="s">
        <v>102</v>
      </c>
      <c r="D1" s="1" t="s">
        <v>302</v>
      </c>
      <c r="E1" s="1" t="s">
        <v>303</v>
      </c>
      <c r="F1" s="1" t="s">
        <v>304</v>
      </c>
      <c r="G1" s="1" t="s">
        <v>308</v>
      </c>
    </row>
    <row r="2" spans="1:7" x14ac:dyDescent="0.2">
      <c r="A2" t="s">
        <v>0</v>
      </c>
      <c r="B2" t="s">
        <v>1</v>
      </c>
      <c r="C2" s="2">
        <v>24716</v>
      </c>
      <c r="D2">
        <v>1994</v>
      </c>
      <c r="E2">
        <f ca="1">RANDBETWEEN(1,40)</f>
        <v>10</v>
      </c>
      <c r="F2" t="s">
        <v>305</v>
      </c>
      <c r="G2">
        <f ca="1">RANDBETWEEN(1,13)</f>
        <v>3</v>
      </c>
    </row>
    <row r="3" spans="1:7" x14ac:dyDescent="0.2">
      <c r="A3" t="s">
        <v>2</v>
      </c>
      <c r="B3" t="s">
        <v>3</v>
      </c>
      <c r="C3" s="2">
        <v>24717</v>
      </c>
      <c r="D3">
        <f ca="1">$D$2+RANDBETWEEN(555,1294)</f>
        <v>3233</v>
      </c>
      <c r="E3">
        <f t="shared" ref="E3:E66" ca="1" si="0">RANDBETWEEN(1,40)</f>
        <v>20</v>
      </c>
      <c r="F3" t="s">
        <v>306</v>
      </c>
      <c r="G3">
        <f t="shared" ref="G3:G66" ca="1" si="1">RANDBETWEEN(1,13)</f>
        <v>3</v>
      </c>
    </row>
    <row r="4" spans="1:7" x14ac:dyDescent="0.2">
      <c r="A4" t="s">
        <v>4</v>
      </c>
      <c r="B4" t="s">
        <v>5</v>
      </c>
      <c r="C4" s="2">
        <v>24718</v>
      </c>
      <c r="D4">
        <f t="shared" ref="D4:D67" ca="1" si="2">$D$2+RANDBETWEEN(555,1294)</f>
        <v>2969</v>
      </c>
      <c r="E4">
        <f t="shared" ca="1" si="0"/>
        <v>30</v>
      </c>
      <c r="F4" t="s">
        <v>307</v>
      </c>
      <c r="G4">
        <f t="shared" ca="1" si="1"/>
        <v>13</v>
      </c>
    </row>
    <row r="5" spans="1:7" x14ac:dyDescent="0.2">
      <c r="A5" t="s">
        <v>6</v>
      </c>
      <c r="B5" t="s">
        <v>7</v>
      </c>
      <c r="C5" s="2">
        <v>24719</v>
      </c>
      <c r="D5">
        <f t="shared" ca="1" si="2"/>
        <v>3120</v>
      </c>
      <c r="E5">
        <f t="shared" ca="1" si="0"/>
        <v>5</v>
      </c>
      <c r="F5" t="s">
        <v>305</v>
      </c>
      <c r="G5">
        <f t="shared" ca="1" si="1"/>
        <v>9</v>
      </c>
    </row>
    <row r="6" spans="1:7" x14ac:dyDescent="0.2">
      <c r="A6" t="s">
        <v>8</v>
      </c>
      <c r="B6" t="s">
        <v>9</v>
      </c>
      <c r="C6" s="2">
        <v>24720</v>
      </c>
      <c r="D6">
        <f t="shared" ca="1" si="2"/>
        <v>2912</v>
      </c>
      <c r="E6">
        <f t="shared" ca="1" si="0"/>
        <v>6</v>
      </c>
      <c r="F6" t="s">
        <v>306</v>
      </c>
      <c r="G6">
        <f t="shared" ca="1" si="1"/>
        <v>9</v>
      </c>
    </row>
    <row r="7" spans="1:7" x14ac:dyDescent="0.2">
      <c r="A7" t="s">
        <v>10</v>
      </c>
      <c r="B7" t="s">
        <v>11</v>
      </c>
      <c r="C7" s="2">
        <v>24721</v>
      </c>
      <c r="D7">
        <f t="shared" ca="1" si="2"/>
        <v>2971</v>
      </c>
      <c r="E7">
        <f t="shared" ca="1" si="0"/>
        <v>15</v>
      </c>
      <c r="F7" t="s">
        <v>307</v>
      </c>
      <c r="G7">
        <f t="shared" ca="1" si="1"/>
        <v>7</v>
      </c>
    </row>
    <row r="8" spans="1:7" x14ac:dyDescent="0.2">
      <c r="A8" t="s">
        <v>12</v>
      </c>
      <c r="B8" t="s">
        <v>13</v>
      </c>
      <c r="C8" s="2">
        <v>24722</v>
      </c>
      <c r="D8">
        <f t="shared" ca="1" si="2"/>
        <v>2742</v>
      </c>
      <c r="E8">
        <f t="shared" ca="1" si="0"/>
        <v>32</v>
      </c>
      <c r="F8" t="s">
        <v>305</v>
      </c>
      <c r="G8">
        <f t="shared" ca="1" si="1"/>
        <v>10</v>
      </c>
    </row>
    <row r="9" spans="1:7" x14ac:dyDescent="0.2">
      <c r="A9" t="s">
        <v>14</v>
      </c>
      <c r="B9" t="s">
        <v>15</v>
      </c>
      <c r="C9" s="2">
        <v>24723</v>
      </c>
      <c r="D9">
        <f t="shared" ca="1" si="2"/>
        <v>2570</v>
      </c>
      <c r="E9">
        <f t="shared" ca="1" si="0"/>
        <v>22</v>
      </c>
      <c r="F9" t="s">
        <v>306</v>
      </c>
      <c r="G9">
        <f t="shared" ca="1" si="1"/>
        <v>13</v>
      </c>
    </row>
    <row r="10" spans="1:7" x14ac:dyDescent="0.2">
      <c r="A10" t="s">
        <v>16</v>
      </c>
      <c r="B10" t="s">
        <v>17</v>
      </c>
      <c r="C10" s="2">
        <v>24724</v>
      </c>
      <c r="D10">
        <f t="shared" ca="1" si="2"/>
        <v>2845</v>
      </c>
      <c r="E10">
        <f t="shared" ca="1" si="0"/>
        <v>27</v>
      </c>
      <c r="F10" t="s">
        <v>307</v>
      </c>
      <c r="G10">
        <f t="shared" ca="1" si="1"/>
        <v>7</v>
      </c>
    </row>
    <row r="11" spans="1:7" x14ac:dyDescent="0.2">
      <c r="A11" t="s">
        <v>18</v>
      </c>
      <c r="B11" t="s">
        <v>19</v>
      </c>
      <c r="C11" s="2">
        <v>24725</v>
      </c>
      <c r="D11">
        <f t="shared" ca="1" si="2"/>
        <v>3182</v>
      </c>
      <c r="E11">
        <f t="shared" ca="1" si="0"/>
        <v>29</v>
      </c>
      <c r="F11" t="s">
        <v>305</v>
      </c>
      <c r="G11">
        <f t="shared" ca="1" si="1"/>
        <v>8</v>
      </c>
    </row>
    <row r="12" spans="1:7" x14ac:dyDescent="0.2">
      <c r="A12" t="s">
        <v>20</v>
      </c>
      <c r="B12" t="s">
        <v>21</v>
      </c>
      <c r="C12" s="2">
        <v>24726</v>
      </c>
      <c r="D12">
        <f t="shared" ca="1" si="2"/>
        <v>2871</v>
      </c>
      <c r="E12">
        <f t="shared" ca="1" si="0"/>
        <v>11</v>
      </c>
      <c r="F12" t="s">
        <v>306</v>
      </c>
      <c r="G12">
        <f t="shared" ca="1" si="1"/>
        <v>2</v>
      </c>
    </row>
    <row r="13" spans="1:7" x14ac:dyDescent="0.2">
      <c r="A13" t="s">
        <v>22</v>
      </c>
      <c r="B13" t="s">
        <v>23</v>
      </c>
      <c r="C13" s="2">
        <v>24727</v>
      </c>
      <c r="D13">
        <f t="shared" ca="1" si="2"/>
        <v>3087</v>
      </c>
      <c r="E13">
        <f t="shared" ca="1" si="0"/>
        <v>17</v>
      </c>
      <c r="F13" t="s">
        <v>307</v>
      </c>
      <c r="G13">
        <f t="shared" ca="1" si="1"/>
        <v>1</v>
      </c>
    </row>
    <row r="14" spans="1:7" x14ac:dyDescent="0.2">
      <c r="A14" t="s">
        <v>24</v>
      </c>
      <c r="B14" t="s">
        <v>25</v>
      </c>
      <c r="C14" s="2">
        <v>24728</v>
      </c>
      <c r="D14">
        <f t="shared" ca="1" si="2"/>
        <v>2641</v>
      </c>
      <c r="E14">
        <f t="shared" ca="1" si="0"/>
        <v>4</v>
      </c>
      <c r="F14" t="s">
        <v>305</v>
      </c>
      <c r="G14">
        <f t="shared" ca="1" si="1"/>
        <v>10</v>
      </c>
    </row>
    <row r="15" spans="1:7" x14ac:dyDescent="0.2">
      <c r="A15" t="s">
        <v>26</v>
      </c>
      <c r="B15" t="s">
        <v>27</v>
      </c>
      <c r="C15" s="2">
        <v>24729</v>
      </c>
      <c r="D15">
        <f t="shared" ca="1" si="2"/>
        <v>2843</v>
      </c>
      <c r="E15">
        <f t="shared" ca="1" si="0"/>
        <v>3</v>
      </c>
      <c r="F15" t="s">
        <v>306</v>
      </c>
      <c r="G15">
        <f t="shared" ca="1" si="1"/>
        <v>1</v>
      </c>
    </row>
    <row r="16" spans="1:7" x14ac:dyDescent="0.2">
      <c r="A16" t="s">
        <v>28</v>
      </c>
      <c r="B16" t="s">
        <v>29</v>
      </c>
      <c r="C16" s="2">
        <v>24730</v>
      </c>
      <c r="D16">
        <f t="shared" ca="1" si="2"/>
        <v>3050</v>
      </c>
      <c r="E16">
        <f t="shared" ca="1" si="0"/>
        <v>37</v>
      </c>
      <c r="F16" t="s">
        <v>307</v>
      </c>
      <c r="G16">
        <f t="shared" ca="1" si="1"/>
        <v>13</v>
      </c>
    </row>
    <row r="17" spans="1:7" x14ac:dyDescent="0.2">
      <c r="A17" t="s">
        <v>30</v>
      </c>
      <c r="B17" t="s">
        <v>31</v>
      </c>
      <c r="C17" s="2">
        <v>24731</v>
      </c>
      <c r="D17">
        <f t="shared" ca="1" si="2"/>
        <v>3072</v>
      </c>
      <c r="E17">
        <f t="shared" ca="1" si="0"/>
        <v>35</v>
      </c>
      <c r="F17" t="s">
        <v>305</v>
      </c>
      <c r="G17">
        <f t="shared" ca="1" si="1"/>
        <v>3</v>
      </c>
    </row>
    <row r="18" spans="1:7" x14ac:dyDescent="0.2">
      <c r="A18" t="s">
        <v>32</v>
      </c>
      <c r="B18" t="s">
        <v>33</v>
      </c>
      <c r="C18" s="2">
        <v>24732</v>
      </c>
      <c r="D18">
        <f t="shared" ca="1" si="2"/>
        <v>3143</v>
      </c>
      <c r="E18">
        <f t="shared" ca="1" si="0"/>
        <v>9</v>
      </c>
      <c r="F18" t="s">
        <v>306</v>
      </c>
      <c r="G18">
        <f t="shared" ca="1" si="1"/>
        <v>4</v>
      </c>
    </row>
    <row r="19" spans="1:7" x14ac:dyDescent="0.2">
      <c r="A19" t="s">
        <v>34</v>
      </c>
      <c r="B19" t="s">
        <v>35</v>
      </c>
      <c r="C19" s="2">
        <v>24733</v>
      </c>
      <c r="D19">
        <f t="shared" ca="1" si="2"/>
        <v>2992</v>
      </c>
      <c r="E19">
        <f t="shared" ca="1" si="0"/>
        <v>32</v>
      </c>
      <c r="F19" t="s">
        <v>307</v>
      </c>
      <c r="G19">
        <f t="shared" ca="1" si="1"/>
        <v>11</v>
      </c>
    </row>
    <row r="20" spans="1:7" x14ac:dyDescent="0.2">
      <c r="A20" t="s">
        <v>36</v>
      </c>
      <c r="B20" t="s">
        <v>37</v>
      </c>
      <c r="C20" s="2">
        <v>24734</v>
      </c>
      <c r="D20">
        <f t="shared" ca="1" si="2"/>
        <v>2590</v>
      </c>
      <c r="E20">
        <f t="shared" ca="1" si="0"/>
        <v>31</v>
      </c>
      <c r="F20" t="s">
        <v>305</v>
      </c>
      <c r="G20">
        <f t="shared" ca="1" si="1"/>
        <v>11</v>
      </c>
    </row>
    <row r="21" spans="1:7" x14ac:dyDescent="0.2">
      <c r="A21" t="s">
        <v>38</v>
      </c>
      <c r="B21" t="s">
        <v>39</v>
      </c>
      <c r="C21" s="2">
        <v>24735</v>
      </c>
      <c r="D21">
        <f t="shared" ca="1" si="2"/>
        <v>2676</v>
      </c>
      <c r="E21">
        <f t="shared" ca="1" si="0"/>
        <v>26</v>
      </c>
      <c r="F21" t="s">
        <v>306</v>
      </c>
      <c r="G21">
        <f t="shared" ca="1" si="1"/>
        <v>4</v>
      </c>
    </row>
    <row r="22" spans="1:7" x14ac:dyDescent="0.2">
      <c r="A22" t="s">
        <v>40</v>
      </c>
      <c r="B22" t="s">
        <v>41</v>
      </c>
      <c r="C22" s="2">
        <v>24736</v>
      </c>
      <c r="D22">
        <f t="shared" ca="1" si="2"/>
        <v>3192</v>
      </c>
      <c r="E22">
        <f t="shared" ca="1" si="0"/>
        <v>40</v>
      </c>
      <c r="F22" t="s">
        <v>307</v>
      </c>
      <c r="G22">
        <f t="shared" ca="1" si="1"/>
        <v>11</v>
      </c>
    </row>
    <row r="23" spans="1:7" x14ac:dyDescent="0.2">
      <c r="A23" t="s">
        <v>42</v>
      </c>
      <c r="B23" t="s">
        <v>43</v>
      </c>
      <c r="C23" s="2">
        <v>24737</v>
      </c>
      <c r="D23">
        <f t="shared" ca="1" si="2"/>
        <v>2963</v>
      </c>
      <c r="E23">
        <f t="shared" ca="1" si="0"/>
        <v>24</v>
      </c>
      <c r="F23" t="s">
        <v>305</v>
      </c>
      <c r="G23">
        <f t="shared" ca="1" si="1"/>
        <v>11</v>
      </c>
    </row>
    <row r="24" spans="1:7" x14ac:dyDescent="0.2">
      <c r="A24" t="s">
        <v>44</v>
      </c>
      <c r="B24" t="s">
        <v>45</v>
      </c>
      <c r="C24" s="2">
        <v>24738</v>
      </c>
      <c r="D24">
        <f t="shared" ca="1" si="2"/>
        <v>3207</v>
      </c>
      <c r="E24">
        <f t="shared" ca="1" si="0"/>
        <v>11</v>
      </c>
      <c r="F24" t="s">
        <v>306</v>
      </c>
      <c r="G24">
        <f t="shared" ca="1" si="1"/>
        <v>4</v>
      </c>
    </row>
    <row r="25" spans="1:7" x14ac:dyDescent="0.2">
      <c r="A25" t="s">
        <v>46</v>
      </c>
      <c r="B25" t="s">
        <v>47</v>
      </c>
      <c r="C25" s="2">
        <v>24739</v>
      </c>
      <c r="D25">
        <f t="shared" ca="1" si="2"/>
        <v>2756</v>
      </c>
      <c r="E25">
        <f t="shared" ca="1" si="0"/>
        <v>34</v>
      </c>
      <c r="F25" t="s">
        <v>307</v>
      </c>
      <c r="G25">
        <f t="shared" ca="1" si="1"/>
        <v>7</v>
      </c>
    </row>
    <row r="26" spans="1:7" x14ac:dyDescent="0.2">
      <c r="A26" t="s">
        <v>48</v>
      </c>
      <c r="B26" t="s">
        <v>49</v>
      </c>
      <c r="C26" s="2">
        <v>24740</v>
      </c>
      <c r="D26">
        <f t="shared" ca="1" si="2"/>
        <v>3048</v>
      </c>
      <c r="E26">
        <f t="shared" ca="1" si="0"/>
        <v>27</v>
      </c>
      <c r="F26" t="s">
        <v>305</v>
      </c>
      <c r="G26">
        <f t="shared" ca="1" si="1"/>
        <v>3</v>
      </c>
    </row>
    <row r="27" spans="1:7" x14ac:dyDescent="0.2">
      <c r="A27" t="s">
        <v>50</v>
      </c>
      <c r="B27" t="s">
        <v>51</v>
      </c>
      <c r="C27" s="2">
        <v>24741</v>
      </c>
      <c r="D27">
        <f t="shared" ca="1" si="2"/>
        <v>2821</v>
      </c>
      <c r="E27">
        <f t="shared" ca="1" si="0"/>
        <v>20</v>
      </c>
      <c r="F27" t="s">
        <v>306</v>
      </c>
      <c r="G27">
        <f t="shared" ca="1" si="1"/>
        <v>13</v>
      </c>
    </row>
    <row r="28" spans="1:7" x14ac:dyDescent="0.2">
      <c r="A28" t="s">
        <v>52</v>
      </c>
      <c r="B28" t="s">
        <v>53</v>
      </c>
      <c r="C28" s="2">
        <v>24742</v>
      </c>
      <c r="D28">
        <f t="shared" ca="1" si="2"/>
        <v>3080</v>
      </c>
      <c r="E28">
        <f t="shared" ca="1" si="0"/>
        <v>37</v>
      </c>
      <c r="F28" t="s">
        <v>307</v>
      </c>
      <c r="G28">
        <f t="shared" ca="1" si="1"/>
        <v>1</v>
      </c>
    </row>
    <row r="29" spans="1:7" x14ac:dyDescent="0.2">
      <c r="A29" t="s">
        <v>54</v>
      </c>
      <c r="B29" t="s">
        <v>55</v>
      </c>
      <c r="C29" s="2">
        <v>24743</v>
      </c>
      <c r="D29">
        <f t="shared" ca="1" si="2"/>
        <v>2814</v>
      </c>
      <c r="E29">
        <f t="shared" ca="1" si="0"/>
        <v>39</v>
      </c>
      <c r="F29" t="s">
        <v>305</v>
      </c>
      <c r="G29">
        <f t="shared" ca="1" si="1"/>
        <v>7</v>
      </c>
    </row>
    <row r="30" spans="1:7" x14ac:dyDescent="0.2">
      <c r="A30" t="s">
        <v>56</v>
      </c>
      <c r="B30" t="s">
        <v>57</v>
      </c>
      <c r="C30" s="2">
        <v>24744</v>
      </c>
      <c r="D30">
        <f t="shared" ca="1" si="2"/>
        <v>3250</v>
      </c>
      <c r="E30">
        <f t="shared" ca="1" si="0"/>
        <v>11</v>
      </c>
      <c r="F30" t="s">
        <v>306</v>
      </c>
      <c r="G30">
        <f t="shared" ca="1" si="1"/>
        <v>13</v>
      </c>
    </row>
    <row r="31" spans="1:7" x14ac:dyDescent="0.2">
      <c r="A31" t="s">
        <v>58</v>
      </c>
      <c r="B31" t="s">
        <v>59</v>
      </c>
      <c r="C31" s="2">
        <v>24745</v>
      </c>
      <c r="D31">
        <f t="shared" ca="1" si="2"/>
        <v>2733</v>
      </c>
      <c r="E31">
        <f t="shared" ca="1" si="0"/>
        <v>1</v>
      </c>
      <c r="F31" t="s">
        <v>307</v>
      </c>
      <c r="G31">
        <f t="shared" ca="1" si="1"/>
        <v>2</v>
      </c>
    </row>
    <row r="32" spans="1:7" x14ac:dyDescent="0.2">
      <c r="A32" t="s">
        <v>60</v>
      </c>
      <c r="B32" t="s">
        <v>61</v>
      </c>
      <c r="C32" s="2">
        <v>24746</v>
      </c>
      <c r="D32">
        <f t="shared" ca="1" si="2"/>
        <v>3118</v>
      </c>
      <c r="E32">
        <f t="shared" ca="1" si="0"/>
        <v>12</v>
      </c>
      <c r="F32" t="s">
        <v>305</v>
      </c>
      <c r="G32">
        <f t="shared" ca="1" si="1"/>
        <v>10</v>
      </c>
    </row>
    <row r="33" spans="1:7" x14ac:dyDescent="0.2">
      <c r="A33" t="s">
        <v>62</v>
      </c>
      <c r="B33" t="s">
        <v>63</v>
      </c>
      <c r="C33" s="2">
        <v>24747</v>
      </c>
      <c r="D33">
        <f t="shared" ca="1" si="2"/>
        <v>2985</v>
      </c>
      <c r="E33">
        <f t="shared" ca="1" si="0"/>
        <v>11</v>
      </c>
      <c r="F33" t="s">
        <v>306</v>
      </c>
      <c r="G33">
        <f t="shared" ca="1" si="1"/>
        <v>1</v>
      </c>
    </row>
    <row r="34" spans="1:7" x14ac:dyDescent="0.2">
      <c r="A34" t="s">
        <v>64</v>
      </c>
      <c r="B34" t="s">
        <v>65</v>
      </c>
      <c r="C34" s="2">
        <v>24748</v>
      </c>
      <c r="D34">
        <f t="shared" ca="1" si="2"/>
        <v>3006</v>
      </c>
      <c r="E34">
        <f t="shared" ca="1" si="0"/>
        <v>16</v>
      </c>
      <c r="F34" t="s">
        <v>307</v>
      </c>
      <c r="G34">
        <f t="shared" ca="1" si="1"/>
        <v>10</v>
      </c>
    </row>
    <row r="35" spans="1:7" x14ac:dyDescent="0.2">
      <c r="A35" t="s">
        <v>66</v>
      </c>
      <c r="B35" t="s">
        <v>67</v>
      </c>
      <c r="C35" s="2">
        <v>24749</v>
      </c>
      <c r="D35">
        <f t="shared" ca="1" si="2"/>
        <v>2789</v>
      </c>
      <c r="E35">
        <f t="shared" ca="1" si="0"/>
        <v>2</v>
      </c>
      <c r="F35" t="s">
        <v>305</v>
      </c>
      <c r="G35">
        <f t="shared" ca="1" si="1"/>
        <v>3</v>
      </c>
    </row>
    <row r="36" spans="1:7" x14ac:dyDescent="0.2">
      <c r="A36" t="s">
        <v>68</v>
      </c>
      <c r="B36" t="s">
        <v>69</v>
      </c>
      <c r="C36" s="2">
        <v>24750</v>
      </c>
      <c r="D36">
        <f t="shared" ca="1" si="2"/>
        <v>2863</v>
      </c>
      <c r="E36">
        <f t="shared" ca="1" si="0"/>
        <v>9</v>
      </c>
      <c r="F36" t="s">
        <v>306</v>
      </c>
      <c r="G36">
        <f t="shared" ca="1" si="1"/>
        <v>4</v>
      </c>
    </row>
    <row r="37" spans="1:7" x14ac:dyDescent="0.2">
      <c r="A37" t="s">
        <v>70</v>
      </c>
      <c r="B37" t="s">
        <v>71</v>
      </c>
      <c r="C37" s="2">
        <v>24751</v>
      </c>
      <c r="D37">
        <f t="shared" ca="1" si="2"/>
        <v>2735</v>
      </c>
      <c r="E37">
        <f t="shared" ca="1" si="0"/>
        <v>22</v>
      </c>
      <c r="F37" t="s">
        <v>307</v>
      </c>
      <c r="G37">
        <f t="shared" ca="1" si="1"/>
        <v>6</v>
      </c>
    </row>
    <row r="38" spans="1:7" x14ac:dyDescent="0.2">
      <c r="A38" t="s">
        <v>72</v>
      </c>
      <c r="B38" t="s">
        <v>73</v>
      </c>
      <c r="C38" s="2">
        <v>24752</v>
      </c>
      <c r="D38">
        <f t="shared" ca="1" si="2"/>
        <v>3243</v>
      </c>
      <c r="E38">
        <f t="shared" ca="1" si="0"/>
        <v>16</v>
      </c>
      <c r="F38" t="s">
        <v>305</v>
      </c>
      <c r="G38">
        <f t="shared" ca="1" si="1"/>
        <v>5</v>
      </c>
    </row>
    <row r="39" spans="1:7" x14ac:dyDescent="0.2">
      <c r="A39" t="s">
        <v>74</v>
      </c>
      <c r="B39" t="s">
        <v>75</v>
      </c>
      <c r="C39" s="2">
        <v>24753</v>
      </c>
      <c r="D39">
        <f t="shared" ca="1" si="2"/>
        <v>3248</v>
      </c>
      <c r="E39">
        <f t="shared" ca="1" si="0"/>
        <v>25</v>
      </c>
      <c r="F39" t="s">
        <v>306</v>
      </c>
      <c r="G39">
        <f t="shared" ca="1" si="1"/>
        <v>12</v>
      </c>
    </row>
    <row r="40" spans="1:7" x14ac:dyDescent="0.2">
      <c r="A40" t="s">
        <v>76</v>
      </c>
      <c r="B40" t="s">
        <v>77</v>
      </c>
      <c r="C40" s="2">
        <v>24754</v>
      </c>
      <c r="D40">
        <f t="shared" ca="1" si="2"/>
        <v>3017</v>
      </c>
      <c r="E40">
        <f t="shared" ca="1" si="0"/>
        <v>32</v>
      </c>
      <c r="F40" t="s">
        <v>307</v>
      </c>
      <c r="G40">
        <f t="shared" ca="1" si="1"/>
        <v>13</v>
      </c>
    </row>
    <row r="41" spans="1:7" x14ac:dyDescent="0.2">
      <c r="A41" t="s">
        <v>78</v>
      </c>
      <c r="B41" t="s">
        <v>79</v>
      </c>
      <c r="C41" s="2">
        <v>24755</v>
      </c>
      <c r="D41">
        <f t="shared" ca="1" si="2"/>
        <v>3053</v>
      </c>
      <c r="E41">
        <f t="shared" ca="1" si="0"/>
        <v>36</v>
      </c>
      <c r="F41" t="s">
        <v>305</v>
      </c>
      <c r="G41">
        <f t="shared" ca="1" si="1"/>
        <v>8</v>
      </c>
    </row>
    <row r="42" spans="1:7" x14ac:dyDescent="0.2">
      <c r="A42" t="s">
        <v>80</v>
      </c>
      <c r="B42" t="s">
        <v>81</v>
      </c>
      <c r="C42" s="2">
        <v>24756</v>
      </c>
      <c r="D42">
        <f t="shared" ca="1" si="2"/>
        <v>2949</v>
      </c>
      <c r="E42">
        <f t="shared" ca="1" si="0"/>
        <v>22</v>
      </c>
      <c r="F42" t="s">
        <v>306</v>
      </c>
      <c r="G42">
        <f t="shared" ca="1" si="1"/>
        <v>11</v>
      </c>
    </row>
    <row r="43" spans="1:7" x14ac:dyDescent="0.2">
      <c r="A43" t="s">
        <v>82</v>
      </c>
      <c r="B43" t="s">
        <v>83</v>
      </c>
      <c r="C43" s="2">
        <v>24757</v>
      </c>
      <c r="D43">
        <f t="shared" ca="1" si="2"/>
        <v>2662</v>
      </c>
      <c r="E43">
        <f t="shared" ca="1" si="0"/>
        <v>4</v>
      </c>
      <c r="F43" t="s">
        <v>307</v>
      </c>
      <c r="G43">
        <f t="shared" ca="1" si="1"/>
        <v>8</v>
      </c>
    </row>
    <row r="44" spans="1:7" x14ac:dyDescent="0.2">
      <c r="A44" t="s">
        <v>84</v>
      </c>
      <c r="B44" t="s">
        <v>85</v>
      </c>
      <c r="C44" s="2">
        <v>24758</v>
      </c>
      <c r="D44">
        <f t="shared" ca="1" si="2"/>
        <v>2848</v>
      </c>
      <c r="E44">
        <f t="shared" ca="1" si="0"/>
        <v>2</v>
      </c>
      <c r="F44" t="s">
        <v>305</v>
      </c>
      <c r="G44">
        <f t="shared" ca="1" si="1"/>
        <v>8</v>
      </c>
    </row>
    <row r="45" spans="1:7" x14ac:dyDescent="0.2">
      <c r="A45" t="s">
        <v>86</v>
      </c>
      <c r="B45" t="s">
        <v>87</v>
      </c>
      <c r="C45" s="2">
        <v>24759</v>
      </c>
      <c r="D45">
        <f t="shared" ca="1" si="2"/>
        <v>2839</v>
      </c>
      <c r="E45">
        <f t="shared" ca="1" si="0"/>
        <v>15</v>
      </c>
      <c r="F45" t="s">
        <v>306</v>
      </c>
      <c r="G45">
        <f t="shared" ca="1" si="1"/>
        <v>5</v>
      </c>
    </row>
    <row r="46" spans="1:7" x14ac:dyDescent="0.2">
      <c r="A46" t="s">
        <v>88</v>
      </c>
      <c r="B46" t="s">
        <v>89</v>
      </c>
      <c r="C46" s="2">
        <v>24760</v>
      </c>
      <c r="D46">
        <f t="shared" ca="1" si="2"/>
        <v>3168</v>
      </c>
      <c r="E46">
        <f t="shared" ca="1" si="0"/>
        <v>27</v>
      </c>
      <c r="F46" t="s">
        <v>307</v>
      </c>
      <c r="G46">
        <f t="shared" ca="1" si="1"/>
        <v>13</v>
      </c>
    </row>
    <row r="47" spans="1:7" x14ac:dyDescent="0.2">
      <c r="A47" t="s">
        <v>90</v>
      </c>
      <c r="B47" t="s">
        <v>91</v>
      </c>
      <c r="C47" s="2">
        <v>24761</v>
      </c>
      <c r="D47">
        <f t="shared" ca="1" si="2"/>
        <v>3162</v>
      </c>
      <c r="E47">
        <f t="shared" ca="1" si="0"/>
        <v>2</v>
      </c>
      <c r="F47" t="s">
        <v>305</v>
      </c>
      <c r="G47">
        <f t="shared" ca="1" si="1"/>
        <v>5</v>
      </c>
    </row>
    <row r="48" spans="1:7" x14ac:dyDescent="0.2">
      <c r="A48" t="s">
        <v>92</v>
      </c>
      <c r="B48" t="s">
        <v>93</v>
      </c>
      <c r="C48" s="2">
        <v>24762</v>
      </c>
      <c r="D48">
        <f t="shared" ca="1" si="2"/>
        <v>2985</v>
      </c>
      <c r="E48">
        <f t="shared" ca="1" si="0"/>
        <v>30</v>
      </c>
      <c r="F48" t="s">
        <v>306</v>
      </c>
      <c r="G48">
        <f t="shared" ca="1" si="1"/>
        <v>13</v>
      </c>
    </row>
    <row r="49" spans="1:7" x14ac:dyDescent="0.2">
      <c r="A49" t="s">
        <v>94</v>
      </c>
      <c r="B49" t="s">
        <v>95</v>
      </c>
      <c r="C49" s="2">
        <v>24763</v>
      </c>
      <c r="D49">
        <f t="shared" ca="1" si="2"/>
        <v>2692</v>
      </c>
      <c r="E49">
        <f t="shared" ca="1" si="0"/>
        <v>3</v>
      </c>
      <c r="F49" t="s">
        <v>307</v>
      </c>
      <c r="G49">
        <f t="shared" ca="1" si="1"/>
        <v>13</v>
      </c>
    </row>
    <row r="50" spans="1:7" x14ac:dyDescent="0.2">
      <c r="A50" t="s">
        <v>96</v>
      </c>
      <c r="B50" t="s">
        <v>97</v>
      </c>
      <c r="C50" s="2">
        <v>24764</v>
      </c>
      <c r="D50">
        <f t="shared" ca="1" si="2"/>
        <v>3173</v>
      </c>
      <c r="E50">
        <f t="shared" ca="1" si="0"/>
        <v>12</v>
      </c>
      <c r="F50" t="s">
        <v>305</v>
      </c>
      <c r="G50">
        <f t="shared" ca="1" si="1"/>
        <v>6</v>
      </c>
    </row>
    <row r="51" spans="1:7" x14ac:dyDescent="0.2">
      <c r="A51" t="s">
        <v>98</v>
      </c>
      <c r="B51" t="s">
        <v>99</v>
      </c>
      <c r="C51" s="2">
        <v>24765</v>
      </c>
      <c r="D51">
        <f t="shared" ca="1" si="2"/>
        <v>2796</v>
      </c>
      <c r="E51">
        <f t="shared" ca="1" si="0"/>
        <v>28</v>
      </c>
      <c r="F51" t="s">
        <v>306</v>
      </c>
      <c r="G51">
        <f t="shared" ca="1" si="1"/>
        <v>6</v>
      </c>
    </row>
    <row r="52" spans="1:7" x14ac:dyDescent="0.2">
      <c r="A52" t="s">
        <v>103</v>
      </c>
      <c r="B52" t="s">
        <v>104</v>
      </c>
      <c r="C52" s="2">
        <v>24766</v>
      </c>
      <c r="D52">
        <f t="shared" ca="1" si="2"/>
        <v>3126</v>
      </c>
      <c r="E52">
        <f t="shared" ca="1" si="0"/>
        <v>40</v>
      </c>
      <c r="F52" t="s">
        <v>307</v>
      </c>
      <c r="G52">
        <f t="shared" ca="1" si="1"/>
        <v>10</v>
      </c>
    </row>
    <row r="53" spans="1:7" x14ac:dyDescent="0.2">
      <c r="A53" t="s">
        <v>105</v>
      </c>
      <c r="B53" t="s">
        <v>106</v>
      </c>
      <c r="C53" s="2">
        <v>24767</v>
      </c>
      <c r="D53">
        <f t="shared" ca="1" si="2"/>
        <v>2823</v>
      </c>
      <c r="E53">
        <f t="shared" ca="1" si="0"/>
        <v>30</v>
      </c>
      <c r="F53" t="s">
        <v>305</v>
      </c>
      <c r="G53">
        <f t="shared" ca="1" si="1"/>
        <v>13</v>
      </c>
    </row>
    <row r="54" spans="1:7" x14ac:dyDescent="0.2">
      <c r="A54" t="s">
        <v>107</v>
      </c>
      <c r="B54" t="s">
        <v>108</v>
      </c>
      <c r="C54" s="2">
        <v>24768</v>
      </c>
      <c r="D54">
        <f t="shared" ca="1" si="2"/>
        <v>2598</v>
      </c>
      <c r="E54">
        <f t="shared" ca="1" si="0"/>
        <v>5</v>
      </c>
      <c r="F54" t="s">
        <v>306</v>
      </c>
      <c r="G54">
        <f t="shared" ca="1" si="1"/>
        <v>10</v>
      </c>
    </row>
    <row r="55" spans="1:7" x14ac:dyDescent="0.2">
      <c r="A55" t="s">
        <v>28</v>
      </c>
      <c r="B55" t="s">
        <v>109</v>
      </c>
      <c r="C55" s="2">
        <v>24769</v>
      </c>
      <c r="D55">
        <f t="shared" ca="1" si="2"/>
        <v>2716</v>
      </c>
      <c r="E55">
        <f t="shared" ca="1" si="0"/>
        <v>14</v>
      </c>
      <c r="F55" t="s">
        <v>307</v>
      </c>
      <c r="G55">
        <f t="shared" ca="1" si="1"/>
        <v>3</v>
      </c>
    </row>
    <row r="56" spans="1:7" x14ac:dyDescent="0.2">
      <c r="A56" t="s">
        <v>110</v>
      </c>
      <c r="B56" t="s">
        <v>111</v>
      </c>
      <c r="C56" s="2">
        <v>24770</v>
      </c>
      <c r="D56">
        <f t="shared" ca="1" si="2"/>
        <v>3106</v>
      </c>
      <c r="E56">
        <f t="shared" ca="1" si="0"/>
        <v>15</v>
      </c>
      <c r="F56" t="s">
        <v>305</v>
      </c>
      <c r="G56">
        <f t="shared" ca="1" si="1"/>
        <v>2</v>
      </c>
    </row>
    <row r="57" spans="1:7" x14ac:dyDescent="0.2">
      <c r="A57" t="s">
        <v>112</v>
      </c>
      <c r="B57" t="s">
        <v>113</v>
      </c>
      <c r="C57" s="2">
        <v>24771</v>
      </c>
      <c r="D57">
        <f t="shared" ca="1" si="2"/>
        <v>2559</v>
      </c>
      <c r="E57">
        <f t="shared" ca="1" si="0"/>
        <v>33</v>
      </c>
      <c r="F57" t="s">
        <v>306</v>
      </c>
      <c r="G57">
        <f t="shared" ca="1" si="1"/>
        <v>2</v>
      </c>
    </row>
    <row r="58" spans="1:7" x14ac:dyDescent="0.2">
      <c r="A58" t="s">
        <v>114</v>
      </c>
      <c r="B58" t="s">
        <v>115</v>
      </c>
      <c r="C58" s="2">
        <v>24772</v>
      </c>
      <c r="D58">
        <f t="shared" ca="1" si="2"/>
        <v>2787</v>
      </c>
      <c r="E58">
        <f t="shared" ca="1" si="0"/>
        <v>2</v>
      </c>
      <c r="F58" t="s">
        <v>307</v>
      </c>
      <c r="G58">
        <f t="shared" ca="1" si="1"/>
        <v>2</v>
      </c>
    </row>
    <row r="59" spans="1:7" x14ac:dyDescent="0.2">
      <c r="A59" t="s">
        <v>116</v>
      </c>
      <c r="B59" t="s">
        <v>117</v>
      </c>
      <c r="C59" s="2">
        <v>24773</v>
      </c>
      <c r="D59">
        <f t="shared" ca="1" si="2"/>
        <v>3017</v>
      </c>
      <c r="E59">
        <f t="shared" ca="1" si="0"/>
        <v>27</v>
      </c>
      <c r="F59" t="s">
        <v>305</v>
      </c>
      <c r="G59">
        <f t="shared" ca="1" si="1"/>
        <v>11</v>
      </c>
    </row>
    <row r="60" spans="1:7" x14ac:dyDescent="0.2">
      <c r="A60" t="s">
        <v>118</v>
      </c>
      <c r="B60" t="s">
        <v>119</v>
      </c>
      <c r="C60" s="2">
        <v>24774</v>
      </c>
      <c r="D60">
        <f t="shared" ca="1" si="2"/>
        <v>3054</v>
      </c>
      <c r="E60">
        <f t="shared" ca="1" si="0"/>
        <v>28</v>
      </c>
      <c r="F60" t="s">
        <v>306</v>
      </c>
      <c r="G60">
        <f t="shared" ca="1" si="1"/>
        <v>4</v>
      </c>
    </row>
    <row r="61" spans="1:7" x14ac:dyDescent="0.2">
      <c r="A61" t="s">
        <v>120</v>
      </c>
      <c r="B61" t="s">
        <v>121</v>
      </c>
      <c r="C61" s="2">
        <v>24775</v>
      </c>
      <c r="D61">
        <f t="shared" ca="1" si="2"/>
        <v>3239</v>
      </c>
      <c r="E61">
        <f t="shared" ca="1" si="0"/>
        <v>5</v>
      </c>
      <c r="F61" t="s">
        <v>307</v>
      </c>
      <c r="G61">
        <f t="shared" ca="1" si="1"/>
        <v>5</v>
      </c>
    </row>
    <row r="62" spans="1:7" x14ac:dyDescent="0.2">
      <c r="A62" t="s">
        <v>122</v>
      </c>
      <c r="B62" t="s">
        <v>123</v>
      </c>
      <c r="C62" s="2">
        <v>24776</v>
      </c>
      <c r="D62">
        <f t="shared" ca="1" si="2"/>
        <v>2823</v>
      </c>
      <c r="E62">
        <f t="shared" ca="1" si="0"/>
        <v>34</v>
      </c>
      <c r="F62" t="s">
        <v>305</v>
      </c>
      <c r="G62">
        <f t="shared" ca="1" si="1"/>
        <v>2</v>
      </c>
    </row>
    <row r="63" spans="1:7" x14ac:dyDescent="0.2">
      <c r="A63" t="s">
        <v>124</v>
      </c>
      <c r="B63" t="s">
        <v>125</v>
      </c>
      <c r="C63" s="2">
        <v>24777</v>
      </c>
      <c r="D63">
        <f t="shared" ca="1" si="2"/>
        <v>2625</v>
      </c>
      <c r="E63">
        <f t="shared" ca="1" si="0"/>
        <v>32</v>
      </c>
      <c r="F63" t="s">
        <v>306</v>
      </c>
      <c r="G63">
        <f t="shared" ca="1" si="1"/>
        <v>4</v>
      </c>
    </row>
    <row r="64" spans="1:7" x14ac:dyDescent="0.2">
      <c r="A64" t="s">
        <v>126</v>
      </c>
      <c r="B64" t="s">
        <v>127</v>
      </c>
      <c r="C64" s="2">
        <v>24778</v>
      </c>
      <c r="D64">
        <f t="shared" ca="1" si="2"/>
        <v>2574</v>
      </c>
      <c r="E64">
        <f t="shared" ca="1" si="0"/>
        <v>12</v>
      </c>
      <c r="F64" t="s">
        <v>307</v>
      </c>
      <c r="G64">
        <f t="shared" ca="1" si="1"/>
        <v>10</v>
      </c>
    </row>
    <row r="65" spans="1:7" x14ac:dyDescent="0.2">
      <c r="A65" t="s">
        <v>128</v>
      </c>
      <c r="B65" t="s">
        <v>129</v>
      </c>
      <c r="C65" s="2">
        <v>24779</v>
      </c>
      <c r="D65">
        <f t="shared" ca="1" si="2"/>
        <v>3135</v>
      </c>
      <c r="E65">
        <f t="shared" ca="1" si="0"/>
        <v>8</v>
      </c>
      <c r="F65" t="s">
        <v>305</v>
      </c>
      <c r="G65">
        <f t="shared" ca="1" si="1"/>
        <v>5</v>
      </c>
    </row>
    <row r="66" spans="1:7" x14ac:dyDescent="0.2">
      <c r="A66" t="s">
        <v>130</v>
      </c>
      <c r="B66" t="s">
        <v>131</v>
      </c>
      <c r="C66" s="2">
        <v>24780</v>
      </c>
      <c r="D66">
        <f t="shared" ca="1" si="2"/>
        <v>2824</v>
      </c>
      <c r="E66">
        <f t="shared" ca="1" si="0"/>
        <v>18</v>
      </c>
      <c r="F66" t="s">
        <v>306</v>
      </c>
      <c r="G66">
        <f t="shared" ca="1" si="1"/>
        <v>1</v>
      </c>
    </row>
    <row r="67" spans="1:7" x14ac:dyDescent="0.2">
      <c r="A67" t="s">
        <v>132</v>
      </c>
      <c r="B67" t="s">
        <v>133</v>
      </c>
      <c r="C67" s="2">
        <v>24781</v>
      </c>
      <c r="D67">
        <f t="shared" ca="1" si="2"/>
        <v>3268</v>
      </c>
      <c r="E67">
        <f t="shared" ref="E67:E130" ca="1" si="3">RANDBETWEEN(1,40)</f>
        <v>40</v>
      </c>
      <c r="F67" t="s">
        <v>307</v>
      </c>
      <c r="G67">
        <f t="shared" ref="G67:G130" ca="1" si="4">RANDBETWEEN(1,13)</f>
        <v>13</v>
      </c>
    </row>
    <row r="68" spans="1:7" x14ac:dyDescent="0.2">
      <c r="A68" t="s">
        <v>134</v>
      </c>
      <c r="B68" t="s">
        <v>135</v>
      </c>
      <c r="C68" s="2">
        <v>24782</v>
      </c>
      <c r="D68">
        <f t="shared" ref="D68:D131" ca="1" si="5">$D$2+RANDBETWEEN(555,1294)</f>
        <v>2763</v>
      </c>
      <c r="E68">
        <f t="shared" ca="1" si="3"/>
        <v>14</v>
      </c>
      <c r="F68" t="s">
        <v>305</v>
      </c>
      <c r="G68">
        <f t="shared" ca="1" si="4"/>
        <v>12</v>
      </c>
    </row>
    <row r="69" spans="1:7" x14ac:dyDescent="0.2">
      <c r="A69" t="s">
        <v>136</v>
      </c>
      <c r="B69" t="s">
        <v>137</v>
      </c>
      <c r="C69" s="2">
        <v>24783</v>
      </c>
      <c r="D69">
        <f t="shared" ca="1" si="5"/>
        <v>2907</v>
      </c>
      <c r="E69">
        <f t="shared" ca="1" si="3"/>
        <v>20</v>
      </c>
      <c r="F69" t="s">
        <v>306</v>
      </c>
      <c r="G69">
        <f t="shared" ca="1" si="4"/>
        <v>9</v>
      </c>
    </row>
    <row r="70" spans="1:7" x14ac:dyDescent="0.2">
      <c r="A70" t="s">
        <v>138</v>
      </c>
      <c r="B70" t="s">
        <v>139</v>
      </c>
      <c r="C70" s="2">
        <v>24784</v>
      </c>
      <c r="D70">
        <f t="shared" ca="1" si="5"/>
        <v>2683</v>
      </c>
      <c r="E70">
        <f t="shared" ca="1" si="3"/>
        <v>40</v>
      </c>
      <c r="F70" t="s">
        <v>307</v>
      </c>
      <c r="G70">
        <f t="shared" ca="1" si="4"/>
        <v>8</v>
      </c>
    </row>
    <row r="71" spans="1:7" x14ac:dyDescent="0.2">
      <c r="A71" t="s">
        <v>140</v>
      </c>
      <c r="B71" t="s">
        <v>141</v>
      </c>
      <c r="C71" s="2">
        <v>24785</v>
      </c>
      <c r="D71">
        <f t="shared" ca="1" si="5"/>
        <v>3286</v>
      </c>
      <c r="E71">
        <f t="shared" ca="1" si="3"/>
        <v>21</v>
      </c>
      <c r="F71" t="s">
        <v>305</v>
      </c>
      <c r="G71">
        <f t="shared" ca="1" si="4"/>
        <v>13</v>
      </c>
    </row>
    <row r="72" spans="1:7" x14ac:dyDescent="0.2">
      <c r="A72" t="s">
        <v>142</v>
      </c>
      <c r="B72" t="s">
        <v>143</v>
      </c>
      <c r="C72" s="2">
        <v>24786</v>
      </c>
      <c r="D72">
        <f t="shared" ca="1" si="5"/>
        <v>3060</v>
      </c>
      <c r="E72">
        <f t="shared" ca="1" si="3"/>
        <v>27</v>
      </c>
      <c r="F72" t="s">
        <v>306</v>
      </c>
      <c r="G72">
        <f t="shared" ca="1" si="4"/>
        <v>12</v>
      </c>
    </row>
    <row r="73" spans="1:7" x14ac:dyDescent="0.2">
      <c r="A73" t="s">
        <v>144</v>
      </c>
      <c r="B73" t="s">
        <v>145</v>
      </c>
      <c r="C73" s="2">
        <v>24787</v>
      </c>
      <c r="D73">
        <f t="shared" ca="1" si="5"/>
        <v>3152</v>
      </c>
      <c r="E73">
        <f t="shared" ca="1" si="3"/>
        <v>36</v>
      </c>
      <c r="F73" t="s">
        <v>307</v>
      </c>
      <c r="G73">
        <f t="shared" ca="1" si="4"/>
        <v>5</v>
      </c>
    </row>
    <row r="74" spans="1:7" x14ac:dyDescent="0.2">
      <c r="A74" t="s">
        <v>146</v>
      </c>
      <c r="B74" t="s">
        <v>147</v>
      </c>
      <c r="C74" s="2">
        <v>24788</v>
      </c>
      <c r="D74">
        <f t="shared" ca="1" si="5"/>
        <v>3037</v>
      </c>
      <c r="E74">
        <f t="shared" ca="1" si="3"/>
        <v>9</v>
      </c>
      <c r="F74" t="s">
        <v>305</v>
      </c>
      <c r="G74">
        <f t="shared" ca="1" si="4"/>
        <v>11</v>
      </c>
    </row>
    <row r="75" spans="1:7" x14ac:dyDescent="0.2">
      <c r="A75" t="s">
        <v>148</v>
      </c>
      <c r="B75" t="s">
        <v>149</v>
      </c>
      <c r="C75" s="2">
        <v>24789</v>
      </c>
      <c r="D75">
        <f t="shared" ca="1" si="5"/>
        <v>2789</v>
      </c>
      <c r="E75">
        <f t="shared" ca="1" si="3"/>
        <v>21</v>
      </c>
      <c r="F75" t="s">
        <v>306</v>
      </c>
      <c r="G75">
        <f t="shared" ca="1" si="4"/>
        <v>4</v>
      </c>
    </row>
    <row r="76" spans="1:7" x14ac:dyDescent="0.2">
      <c r="A76" t="s">
        <v>150</v>
      </c>
      <c r="B76" t="s">
        <v>151</v>
      </c>
      <c r="C76" s="2">
        <v>24790</v>
      </c>
      <c r="D76">
        <f t="shared" ca="1" si="5"/>
        <v>2801</v>
      </c>
      <c r="E76">
        <f t="shared" ca="1" si="3"/>
        <v>8</v>
      </c>
      <c r="F76" t="s">
        <v>307</v>
      </c>
      <c r="G76">
        <f t="shared" ca="1" si="4"/>
        <v>13</v>
      </c>
    </row>
    <row r="77" spans="1:7" x14ac:dyDescent="0.2">
      <c r="A77" t="s">
        <v>152</v>
      </c>
      <c r="B77" t="s">
        <v>153</v>
      </c>
      <c r="C77" s="2">
        <v>24791</v>
      </c>
      <c r="D77">
        <f t="shared" ca="1" si="5"/>
        <v>3042</v>
      </c>
      <c r="E77">
        <f t="shared" ca="1" si="3"/>
        <v>13</v>
      </c>
      <c r="F77" t="s">
        <v>305</v>
      </c>
      <c r="G77">
        <f t="shared" ca="1" si="4"/>
        <v>3</v>
      </c>
    </row>
    <row r="78" spans="1:7" x14ac:dyDescent="0.2">
      <c r="A78" t="s">
        <v>154</v>
      </c>
      <c r="B78" t="s">
        <v>155</v>
      </c>
      <c r="C78" s="2">
        <v>24792</v>
      </c>
      <c r="D78">
        <f t="shared" ca="1" si="5"/>
        <v>2653</v>
      </c>
      <c r="E78">
        <f t="shared" ca="1" si="3"/>
        <v>25</v>
      </c>
      <c r="F78" t="s">
        <v>306</v>
      </c>
      <c r="G78">
        <f t="shared" ca="1" si="4"/>
        <v>3</v>
      </c>
    </row>
    <row r="79" spans="1:7" x14ac:dyDescent="0.2">
      <c r="A79" t="s">
        <v>156</v>
      </c>
      <c r="B79" t="s">
        <v>157</v>
      </c>
      <c r="C79" s="2">
        <v>24793</v>
      </c>
      <c r="D79">
        <f t="shared" ca="1" si="5"/>
        <v>3063</v>
      </c>
      <c r="E79">
        <f t="shared" ca="1" si="3"/>
        <v>14</v>
      </c>
      <c r="F79" t="s">
        <v>307</v>
      </c>
      <c r="G79">
        <f t="shared" ca="1" si="4"/>
        <v>6</v>
      </c>
    </row>
    <row r="80" spans="1:7" x14ac:dyDescent="0.2">
      <c r="A80" t="s">
        <v>158</v>
      </c>
      <c r="B80" t="s">
        <v>159</v>
      </c>
      <c r="C80" s="2">
        <v>24794</v>
      </c>
      <c r="D80">
        <f t="shared" ca="1" si="5"/>
        <v>2559</v>
      </c>
      <c r="E80">
        <f t="shared" ca="1" si="3"/>
        <v>14</v>
      </c>
      <c r="F80" t="s">
        <v>305</v>
      </c>
      <c r="G80">
        <f t="shared" ca="1" si="4"/>
        <v>9</v>
      </c>
    </row>
    <row r="81" spans="1:7" x14ac:dyDescent="0.2">
      <c r="A81" t="s">
        <v>160</v>
      </c>
      <c r="B81" t="s">
        <v>161</v>
      </c>
      <c r="C81" s="2">
        <v>24795</v>
      </c>
      <c r="D81">
        <f t="shared" ca="1" si="5"/>
        <v>2808</v>
      </c>
      <c r="E81">
        <f t="shared" ca="1" si="3"/>
        <v>3</v>
      </c>
      <c r="F81" t="s">
        <v>306</v>
      </c>
      <c r="G81">
        <f t="shared" ca="1" si="4"/>
        <v>4</v>
      </c>
    </row>
    <row r="82" spans="1:7" x14ac:dyDescent="0.2">
      <c r="A82" t="s">
        <v>162</v>
      </c>
      <c r="B82" t="s">
        <v>163</v>
      </c>
      <c r="C82" s="2">
        <v>24796</v>
      </c>
      <c r="D82">
        <f t="shared" ca="1" si="5"/>
        <v>2780</v>
      </c>
      <c r="E82">
        <f t="shared" ca="1" si="3"/>
        <v>9</v>
      </c>
      <c r="F82" t="s">
        <v>307</v>
      </c>
      <c r="G82">
        <f t="shared" ca="1" si="4"/>
        <v>13</v>
      </c>
    </row>
    <row r="83" spans="1:7" x14ac:dyDescent="0.2">
      <c r="A83" t="s">
        <v>164</v>
      </c>
      <c r="B83" t="s">
        <v>165</v>
      </c>
      <c r="C83" s="2">
        <v>24797</v>
      </c>
      <c r="D83">
        <f t="shared" ca="1" si="5"/>
        <v>2820</v>
      </c>
      <c r="E83">
        <f t="shared" ca="1" si="3"/>
        <v>2</v>
      </c>
      <c r="F83" t="s">
        <v>305</v>
      </c>
      <c r="G83">
        <f t="shared" ca="1" si="4"/>
        <v>2</v>
      </c>
    </row>
    <row r="84" spans="1:7" x14ac:dyDescent="0.2">
      <c r="A84" t="s">
        <v>166</v>
      </c>
      <c r="B84" t="s">
        <v>167</v>
      </c>
      <c r="C84" s="2">
        <v>24798</v>
      </c>
      <c r="D84">
        <f t="shared" ca="1" si="5"/>
        <v>3202</v>
      </c>
      <c r="E84">
        <f t="shared" ca="1" si="3"/>
        <v>6</v>
      </c>
      <c r="F84" t="s">
        <v>306</v>
      </c>
      <c r="G84">
        <f t="shared" ca="1" si="4"/>
        <v>6</v>
      </c>
    </row>
    <row r="85" spans="1:7" x14ac:dyDescent="0.2">
      <c r="A85" t="s">
        <v>168</v>
      </c>
      <c r="B85" t="s">
        <v>169</v>
      </c>
      <c r="C85" s="2">
        <v>24799</v>
      </c>
      <c r="D85">
        <f t="shared" ca="1" si="5"/>
        <v>3046</v>
      </c>
      <c r="E85">
        <f t="shared" ca="1" si="3"/>
        <v>18</v>
      </c>
      <c r="F85" t="s">
        <v>307</v>
      </c>
      <c r="G85">
        <f t="shared" ca="1" si="4"/>
        <v>10</v>
      </c>
    </row>
    <row r="86" spans="1:7" x14ac:dyDescent="0.2">
      <c r="A86" t="s">
        <v>170</v>
      </c>
      <c r="B86" t="s">
        <v>171</v>
      </c>
      <c r="C86" s="2">
        <v>24800</v>
      </c>
      <c r="D86">
        <f t="shared" ca="1" si="5"/>
        <v>3238</v>
      </c>
      <c r="E86">
        <f t="shared" ca="1" si="3"/>
        <v>29</v>
      </c>
      <c r="F86" t="s">
        <v>305</v>
      </c>
      <c r="G86">
        <f t="shared" ca="1" si="4"/>
        <v>10</v>
      </c>
    </row>
    <row r="87" spans="1:7" x14ac:dyDescent="0.2">
      <c r="A87" t="s">
        <v>172</v>
      </c>
      <c r="B87" t="s">
        <v>173</v>
      </c>
      <c r="C87" s="2">
        <v>24801</v>
      </c>
      <c r="D87">
        <f t="shared" ca="1" si="5"/>
        <v>3094</v>
      </c>
      <c r="E87">
        <f t="shared" ca="1" si="3"/>
        <v>1</v>
      </c>
      <c r="F87" t="s">
        <v>306</v>
      </c>
      <c r="G87">
        <f t="shared" ca="1" si="4"/>
        <v>3</v>
      </c>
    </row>
    <row r="88" spans="1:7" x14ac:dyDescent="0.2">
      <c r="A88" t="s">
        <v>174</v>
      </c>
      <c r="B88" t="s">
        <v>175</v>
      </c>
      <c r="C88" s="2">
        <v>24802</v>
      </c>
      <c r="D88">
        <f t="shared" ca="1" si="5"/>
        <v>2897</v>
      </c>
      <c r="E88">
        <f t="shared" ca="1" si="3"/>
        <v>20</v>
      </c>
      <c r="F88" t="s">
        <v>307</v>
      </c>
      <c r="G88">
        <f t="shared" ca="1" si="4"/>
        <v>9</v>
      </c>
    </row>
    <row r="89" spans="1:7" x14ac:dyDescent="0.2">
      <c r="A89" t="s">
        <v>176</v>
      </c>
      <c r="B89" t="s">
        <v>177</v>
      </c>
      <c r="C89" s="2">
        <v>24803</v>
      </c>
      <c r="D89">
        <f t="shared" ca="1" si="5"/>
        <v>2863</v>
      </c>
      <c r="E89">
        <f t="shared" ca="1" si="3"/>
        <v>11</v>
      </c>
      <c r="F89" t="s">
        <v>305</v>
      </c>
      <c r="G89">
        <f t="shared" ca="1" si="4"/>
        <v>3</v>
      </c>
    </row>
    <row r="90" spans="1:7" x14ac:dyDescent="0.2">
      <c r="A90" t="s">
        <v>178</v>
      </c>
      <c r="B90" t="s">
        <v>179</v>
      </c>
      <c r="C90" s="2">
        <v>24804</v>
      </c>
      <c r="D90">
        <f t="shared" ca="1" si="5"/>
        <v>3024</v>
      </c>
      <c r="E90">
        <f t="shared" ca="1" si="3"/>
        <v>2</v>
      </c>
      <c r="F90" t="s">
        <v>306</v>
      </c>
      <c r="G90">
        <f t="shared" ca="1" si="4"/>
        <v>2</v>
      </c>
    </row>
    <row r="91" spans="1:7" x14ac:dyDescent="0.2">
      <c r="A91" t="s">
        <v>180</v>
      </c>
      <c r="B91" t="s">
        <v>181</v>
      </c>
      <c r="C91" s="2">
        <v>24805</v>
      </c>
      <c r="D91">
        <f t="shared" ca="1" si="5"/>
        <v>2829</v>
      </c>
      <c r="E91">
        <f t="shared" ca="1" si="3"/>
        <v>1</v>
      </c>
      <c r="F91" t="s">
        <v>307</v>
      </c>
      <c r="G91">
        <f t="shared" ca="1" si="4"/>
        <v>4</v>
      </c>
    </row>
    <row r="92" spans="1:7" x14ac:dyDescent="0.2">
      <c r="A92" t="s">
        <v>182</v>
      </c>
      <c r="B92" t="s">
        <v>183</v>
      </c>
      <c r="C92" s="2">
        <v>24806</v>
      </c>
      <c r="D92">
        <f t="shared" ca="1" si="5"/>
        <v>3055</v>
      </c>
      <c r="E92">
        <f t="shared" ca="1" si="3"/>
        <v>35</v>
      </c>
      <c r="F92" t="s">
        <v>305</v>
      </c>
      <c r="G92">
        <f t="shared" ca="1" si="4"/>
        <v>8</v>
      </c>
    </row>
    <row r="93" spans="1:7" x14ac:dyDescent="0.2">
      <c r="A93" t="s">
        <v>184</v>
      </c>
      <c r="B93" t="s">
        <v>185</v>
      </c>
      <c r="C93" s="2">
        <v>24807</v>
      </c>
      <c r="D93">
        <f t="shared" ca="1" si="5"/>
        <v>2796</v>
      </c>
      <c r="E93">
        <f t="shared" ca="1" si="3"/>
        <v>7</v>
      </c>
      <c r="F93" t="s">
        <v>306</v>
      </c>
      <c r="G93">
        <f t="shared" ca="1" si="4"/>
        <v>12</v>
      </c>
    </row>
    <row r="94" spans="1:7" x14ac:dyDescent="0.2">
      <c r="A94" t="s">
        <v>186</v>
      </c>
      <c r="B94" t="s">
        <v>187</v>
      </c>
      <c r="C94" s="2">
        <v>24808</v>
      </c>
      <c r="D94">
        <f t="shared" ca="1" si="5"/>
        <v>3070</v>
      </c>
      <c r="E94">
        <f t="shared" ca="1" si="3"/>
        <v>24</v>
      </c>
      <c r="F94" t="s">
        <v>307</v>
      </c>
      <c r="G94">
        <f t="shared" ca="1" si="4"/>
        <v>11</v>
      </c>
    </row>
    <row r="95" spans="1:7" x14ac:dyDescent="0.2">
      <c r="A95" t="s">
        <v>188</v>
      </c>
      <c r="B95" t="s">
        <v>189</v>
      </c>
      <c r="C95" s="2">
        <v>24809</v>
      </c>
      <c r="D95">
        <f t="shared" ca="1" si="5"/>
        <v>2946</v>
      </c>
      <c r="E95">
        <f t="shared" ca="1" si="3"/>
        <v>4</v>
      </c>
      <c r="F95" t="s">
        <v>305</v>
      </c>
      <c r="G95">
        <f t="shared" ca="1" si="4"/>
        <v>13</v>
      </c>
    </row>
    <row r="96" spans="1:7" x14ac:dyDescent="0.2">
      <c r="A96" t="s">
        <v>190</v>
      </c>
      <c r="B96" t="s">
        <v>191</v>
      </c>
      <c r="C96" s="2">
        <v>24810</v>
      </c>
      <c r="D96">
        <f t="shared" ca="1" si="5"/>
        <v>3014</v>
      </c>
      <c r="E96">
        <f t="shared" ca="1" si="3"/>
        <v>17</v>
      </c>
      <c r="F96" t="s">
        <v>306</v>
      </c>
      <c r="G96">
        <f t="shared" ca="1" si="4"/>
        <v>4</v>
      </c>
    </row>
    <row r="97" spans="1:7" x14ac:dyDescent="0.2">
      <c r="A97" t="s">
        <v>192</v>
      </c>
      <c r="B97" t="s">
        <v>193</v>
      </c>
      <c r="C97" s="2">
        <v>24811</v>
      </c>
      <c r="D97">
        <f t="shared" ca="1" si="5"/>
        <v>3032</v>
      </c>
      <c r="E97">
        <f t="shared" ca="1" si="3"/>
        <v>16</v>
      </c>
      <c r="F97" t="s">
        <v>307</v>
      </c>
      <c r="G97">
        <f t="shared" ca="1" si="4"/>
        <v>2</v>
      </c>
    </row>
    <row r="98" spans="1:7" x14ac:dyDescent="0.2">
      <c r="A98" t="s">
        <v>194</v>
      </c>
      <c r="B98" t="s">
        <v>195</v>
      </c>
      <c r="C98" s="2">
        <v>24812</v>
      </c>
      <c r="D98">
        <f t="shared" ca="1" si="5"/>
        <v>2835</v>
      </c>
      <c r="E98">
        <f t="shared" ca="1" si="3"/>
        <v>5</v>
      </c>
      <c r="F98" t="s">
        <v>305</v>
      </c>
      <c r="G98">
        <f t="shared" ca="1" si="4"/>
        <v>9</v>
      </c>
    </row>
    <row r="99" spans="1:7" x14ac:dyDescent="0.2">
      <c r="A99" t="s">
        <v>196</v>
      </c>
      <c r="B99" t="s">
        <v>197</v>
      </c>
      <c r="C99" s="2">
        <v>24813</v>
      </c>
      <c r="D99">
        <f t="shared" ca="1" si="5"/>
        <v>2835</v>
      </c>
      <c r="E99">
        <f t="shared" ca="1" si="3"/>
        <v>36</v>
      </c>
      <c r="F99" t="s">
        <v>306</v>
      </c>
      <c r="G99">
        <f t="shared" ca="1" si="4"/>
        <v>10</v>
      </c>
    </row>
    <row r="100" spans="1:7" x14ac:dyDescent="0.2">
      <c r="A100" t="s">
        <v>198</v>
      </c>
      <c r="B100" t="s">
        <v>199</v>
      </c>
      <c r="C100" s="2">
        <v>24814</v>
      </c>
      <c r="D100">
        <f t="shared" ca="1" si="5"/>
        <v>3029</v>
      </c>
      <c r="E100">
        <f t="shared" ca="1" si="3"/>
        <v>8</v>
      </c>
      <c r="F100" t="s">
        <v>307</v>
      </c>
      <c r="G100">
        <f t="shared" ca="1" si="4"/>
        <v>3</v>
      </c>
    </row>
    <row r="101" spans="1:7" x14ac:dyDescent="0.2">
      <c r="A101" t="s">
        <v>200</v>
      </c>
      <c r="B101" t="s">
        <v>201</v>
      </c>
      <c r="C101" s="2">
        <v>24815</v>
      </c>
      <c r="D101">
        <f t="shared" ca="1" si="5"/>
        <v>3037</v>
      </c>
      <c r="E101">
        <f t="shared" ca="1" si="3"/>
        <v>14</v>
      </c>
      <c r="F101" t="s">
        <v>305</v>
      </c>
      <c r="G101">
        <f t="shared" ca="1" si="4"/>
        <v>9</v>
      </c>
    </row>
    <row r="102" spans="1:7" x14ac:dyDescent="0.2">
      <c r="A102" t="s">
        <v>202</v>
      </c>
      <c r="B102" t="s">
        <v>203</v>
      </c>
      <c r="C102" s="2">
        <v>24816</v>
      </c>
      <c r="D102">
        <f t="shared" ca="1" si="5"/>
        <v>2871</v>
      </c>
      <c r="E102">
        <f t="shared" ca="1" si="3"/>
        <v>17</v>
      </c>
      <c r="F102" t="s">
        <v>306</v>
      </c>
      <c r="G102">
        <f t="shared" ca="1" si="4"/>
        <v>11</v>
      </c>
    </row>
    <row r="103" spans="1:7" x14ac:dyDescent="0.2">
      <c r="A103" t="s">
        <v>204</v>
      </c>
      <c r="B103" t="s">
        <v>205</v>
      </c>
      <c r="C103" s="2">
        <v>24817</v>
      </c>
      <c r="D103">
        <f t="shared" ca="1" si="5"/>
        <v>3018</v>
      </c>
      <c r="E103">
        <f t="shared" ca="1" si="3"/>
        <v>36</v>
      </c>
      <c r="F103" t="s">
        <v>307</v>
      </c>
      <c r="G103">
        <f t="shared" ca="1" si="4"/>
        <v>4</v>
      </c>
    </row>
    <row r="104" spans="1:7" x14ac:dyDescent="0.2">
      <c r="A104" t="s">
        <v>206</v>
      </c>
      <c r="B104" t="s">
        <v>207</v>
      </c>
      <c r="C104" s="2">
        <v>24818</v>
      </c>
      <c r="D104">
        <f t="shared" ca="1" si="5"/>
        <v>2602</v>
      </c>
      <c r="E104">
        <f t="shared" ca="1" si="3"/>
        <v>18</v>
      </c>
      <c r="F104" t="s">
        <v>305</v>
      </c>
      <c r="G104">
        <f t="shared" ca="1" si="4"/>
        <v>9</v>
      </c>
    </row>
    <row r="105" spans="1:7" x14ac:dyDescent="0.2">
      <c r="A105" t="s">
        <v>208</v>
      </c>
      <c r="B105" t="s">
        <v>209</v>
      </c>
      <c r="C105" s="2">
        <v>24819</v>
      </c>
      <c r="D105">
        <f t="shared" ca="1" si="5"/>
        <v>2817</v>
      </c>
      <c r="E105">
        <f t="shared" ca="1" si="3"/>
        <v>3</v>
      </c>
      <c r="F105" t="s">
        <v>306</v>
      </c>
      <c r="G105">
        <f t="shared" ca="1" si="4"/>
        <v>2</v>
      </c>
    </row>
    <row r="106" spans="1:7" x14ac:dyDescent="0.2">
      <c r="A106" t="s">
        <v>210</v>
      </c>
      <c r="B106" t="s">
        <v>211</v>
      </c>
      <c r="C106" s="2">
        <v>24820</v>
      </c>
      <c r="D106">
        <f t="shared" ca="1" si="5"/>
        <v>3250</v>
      </c>
      <c r="E106">
        <f t="shared" ca="1" si="3"/>
        <v>30</v>
      </c>
      <c r="F106" t="s">
        <v>307</v>
      </c>
      <c r="G106">
        <f t="shared" ca="1" si="4"/>
        <v>6</v>
      </c>
    </row>
    <row r="107" spans="1:7" x14ac:dyDescent="0.2">
      <c r="A107" t="s">
        <v>212</v>
      </c>
      <c r="B107" t="s">
        <v>213</v>
      </c>
      <c r="C107" s="2">
        <v>24821</v>
      </c>
      <c r="D107">
        <f t="shared" ca="1" si="5"/>
        <v>2857</v>
      </c>
      <c r="E107">
        <f t="shared" ca="1" si="3"/>
        <v>2</v>
      </c>
      <c r="F107" t="s">
        <v>305</v>
      </c>
      <c r="G107">
        <f t="shared" ca="1" si="4"/>
        <v>2</v>
      </c>
    </row>
    <row r="108" spans="1:7" x14ac:dyDescent="0.2">
      <c r="A108" t="s">
        <v>214</v>
      </c>
      <c r="B108" t="s">
        <v>215</v>
      </c>
      <c r="C108" s="2">
        <v>24822</v>
      </c>
      <c r="D108">
        <f t="shared" ca="1" si="5"/>
        <v>2886</v>
      </c>
      <c r="E108">
        <f t="shared" ca="1" si="3"/>
        <v>5</v>
      </c>
      <c r="F108" t="s">
        <v>306</v>
      </c>
      <c r="G108">
        <f t="shared" ca="1" si="4"/>
        <v>3</v>
      </c>
    </row>
    <row r="109" spans="1:7" x14ac:dyDescent="0.2">
      <c r="A109" t="s">
        <v>216</v>
      </c>
      <c r="B109" t="s">
        <v>217</v>
      </c>
      <c r="C109" s="2">
        <v>24823</v>
      </c>
      <c r="D109">
        <f t="shared" ca="1" si="5"/>
        <v>2611</v>
      </c>
      <c r="E109">
        <f t="shared" ca="1" si="3"/>
        <v>29</v>
      </c>
      <c r="F109" t="s">
        <v>307</v>
      </c>
      <c r="G109">
        <f t="shared" ca="1" si="4"/>
        <v>5</v>
      </c>
    </row>
    <row r="110" spans="1:7" x14ac:dyDescent="0.2">
      <c r="A110" t="s">
        <v>218</v>
      </c>
      <c r="B110" t="s">
        <v>219</v>
      </c>
      <c r="C110" s="2">
        <v>24824</v>
      </c>
      <c r="D110">
        <f t="shared" ca="1" si="5"/>
        <v>3229</v>
      </c>
      <c r="E110">
        <f t="shared" ca="1" si="3"/>
        <v>32</v>
      </c>
      <c r="F110" t="s">
        <v>305</v>
      </c>
      <c r="G110">
        <f t="shared" ca="1" si="4"/>
        <v>11</v>
      </c>
    </row>
    <row r="111" spans="1:7" x14ac:dyDescent="0.2">
      <c r="A111" t="s">
        <v>220</v>
      </c>
      <c r="B111" t="s">
        <v>221</v>
      </c>
      <c r="C111" s="2">
        <v>24825</v>
      </c>
      <c r="D111">
        <f t="shared" ca="1" si="5"/>
        <v>3279</v>
      </c>
      <c r="E111">
        <f t="shared" ca="1" si="3"/>
        <v>18</v>
      </c>
      <c r="F111" t="s">
        <v>306</v>
      </c>
      <c r="G111">
        <f t="shared" ca="1" si="4"/>
        <v>3</v>
      </c>
    </row>
    <row r="112" spans="1:7" x14ac:dyDescent="0.2">
      <c r="A112" t="s">
        <v>222</v>
      </c>
      <c r="B112" t="s">
        <v>223</v>
      </c>
      <c r="C112" s="2">
        <v>24826</v>
      </c>
      <c r="D112">
        <f t="shared" ca="1" si="5"/>
        <v>2552</v>
      </c>
      <c r="E112">
        <f t="shared" ca="1" si="3"/>
        <v>20</v>
      </c>
      <c r="F112" t="s">
        <v>307</v>
      </c>
      <c r="G112">
        <f t="shared" ca="1" si="4"/>
        <v>5</v>
      </c>
    </row>
    <row r="113" spans="1:7" x14ac:dyDescent="0.2">
      <c r="A113" t="s">
        <v>224</v>
      </c>
      <c r="B113" t="s">
        <v>225</v>
      </c>
      <c r="C113" s="2">
        <v>24827</v>
      </c>
      <c r="D113">
        <f t="shared" ca="1" si="5"/>
        <v>3105</v>
      </c>
      <c r="E113">
        <f t="shared" ca="1" si="3"/>
        <v>17</v>
      </c>
      <c r="F113" t="s">
        <v>305</v>
      </c>
      <c r="G113">
        <f t="shared" ca="1" si="4"/>
        <v>4</v>
      </c>
    </row>
    <row r="114" spans="1:7" x14ac:dyDescent="0.2">
      <c r="A114" t="s">
        <v>226</v>
      </c>
      <c r="B114" t="s">
        <v>227</v>
      </c>
      <c r="C114" s="2">
        <v>24828</v>
      </c>
      <c r="D114">
        <f t="shared" ca="1" si="5"/>
        <v>2814</v>
      </c>
      <c r="E114">
        <f t="shared" ca="1" si="3"/>
        <v>9</v>
      </c>
      <c r="F114" t="s">
        <v>306</v>
      </c>
      <c r="G114">
        <f t="shared" ca="1" si="4"/>
        <v>10</v>
      </c>
    </row>
    <row r="115" spans="1:7" x14ac:dyDescent="0.2">
      <c r="A115" t="s">
        <v>228</v>
      </c>
      <c r="B115" t="s">
        <v>229</v>
      </c>
      <c r="C115" s="2">
        <v>24829</v>
      </c>
      <c r="D115">
        <f t="shared" ca="1" si="5"/>
        <v>2760</v>
      </c>
      <c r="E115">
        <f t="shared" ca="1" si="3"/>
        <v>20</v>
      </c>
      <c r="F115" t="s">
        <v>307</v>
      </c>
      <c r="G115">
        <f t="shared" ca="1" si="4"/>
        <v>12</v>
      </c>
    </row>
    <row r="116" spans="1:7" x14ac:dyDescent="0.2">
      <c r="A116" t="s">
        <v>230</v>
      </c>
      <c r="B116" t="s">
        <v>231</v>
      </c>
      <c r="C116" s="2">
        <v>24830</v>
      </c>
      <c r="D116">
        <f t="shared" ca="1" si="5"/>
        <v>3064</v>
      </c>
      <c r="E116">
        <f t="shared" ca="1" si="3"/>
        <v>1</v>
      </c>
      <c r="F116" t="s">
        <v>305</v>
      </c>
      <c r="G116">
        <f t="shared" ca="1" si="4"/>
        <v>13</v>
      </c>
    </row>
    <row r="117" spans="1:7" x14ac:dyDescent="0.2">
      <c r="A117" t="s">
        <v>232</v>
      </c>
      <c r="B117" t="s">
        <v>233</v>
      </c>
      <c r="C117" s="2">
        <v>24831</v>
      </c>
      <c r="D117">
        <f t="shared" ca="1" si="5"/>
        <v>3190</v>
      </c>
      <c r="E117">
        <f t="shared" ca="1" si="3"/>
        <v>8</v>
      </c>
      <c r="F117" t="s">
        <v>306</v>
      </c>
      <c r="G117">
        <f t="shared" ca="1" si="4"/>
        <v>9</v>
      </c>
    </row>
    <row r="118" spans="1:7" x14ac:dyDescent="0.2">
      <c r="A118" t="s">
        <v>234</v>
      </c>
      <c r="B118" t="s">
        <v>235</v>
      </c>
      <c r="C118" s="2">
        <v>24832</v>
      </c>
      <c r="D118">
        <f t="shared" ca="1" si="5"/>
        <v>2742</v>
      </c>
      <c r="E118">
        <f t="shared" ca="1" si="3"/>
        <v>29</v>
      </c>
      <c r="F118" t="s">
        <v>307</v>
      </c>
      <c r="G118">
        <f t="shared" ca="1" si="4"/>
        <v>4</v>
      </c>
    </row>
    <row r="119" spans="1:7" x14ac:dyDescent="0.2">
      <c r="A119" t="s">
        <v>236</v>
      </c>
      <c r="B119" t="s">
        <v>237</v>
      </c>
      <c r="C119" s="2">
        <v>24833</v>
      </c>
      <c r="D119">
        <f t="shared" ca="1" si="5"/>
        <v>3282</v>
      </c>
      <c r="E119">
        <f t="shared" ca="1" si="3"/>
        <v>35</v>
      </c>
      <c r="F119" t="s">
        <v>305</v>
      </c>
      <c r="G119">
        <f t="shared" ca="1" si="4"/>
        <v>7</v>
      </c>
    </row>
    <row r="120" spans="1:7" x14ac:dyDescent="0.2">
      <c r="A120" t="s">
        <v>238</v>
      </c>
      <c r="B120" t="s">
        <v>239</v>
      </c>
      <c r="C120" s="2">
        <v>24834</v>
      </c>
      <c r="D120">
        <f t="shared" ca="1" si="5"/>
        <v>3015</v>
      </c>
      <c r="E120">
        <f t="shared" ca="1" si="3"/>
        <v>14</v>
      </c>
      <c r="F120" t="s">
        <v>306</v>
      </c>
      <c r="G120">
        <f t="shared" ca="1" si="4"/>
        <v>8</v>
      </c>
    </row>
    <row r="121" spans="1:7" x14ac:dyDescent="0.2">
      <c r="A121" t="s">
        <v>240</v>
      </c>
      <c r="B121" t="s">
        <v>241</v>
      </c>
      <c r="C121" s="2">
        <v>24835</v>
      </c>
      <c r="D121">
        <f t="shared" ca="1" si="5"/>
        <v>2643</v>
      </c>
      <c r="E121">
        <f t="shared" ca="1" si="3"/>
        <v>11</v>
      </c>
      <c r="F121" t="s">
        <v>307</v>
      </c>
      <c r="G121">
        <f t="shared" ca="1" si="4"/>
        <v>6</v>
      </c>
    </row>
    <row r="122" spans="1:7" x14ac:dyDescent="0.2">
      <c r="A122" t="s">
        <v>242</v>
      </c>
      <c r="B122" t="s">
        <v>243</v>
      </c>
      <c r="C122" s="2">
        <v>24836</v>
      </c>
      <c r="D122">
        <f t="shared" ca="1" si="5"/>
        <v>2583</v>
      </c>
      <c r="E122">
        <f t="shared" ca="1" si="3"/>
        <v>6</v>
      </c>
      <c r="F122" t="s">
        <v>305</v>
      </c>
      <c r="G122">
        <f t="shared" ca="1" si="4"/>
        <v>9</v>
      </c>
    </row>
    <row r="123" spans="1:7" x14ac:dyDescent="0.2">
      <c r="A123" t="s">
        <v>244</v>
      </c>
      <c r="B123" t="s">
        <v>245</v>
      </c>
      <c r="C123" s="2">
        <v>24837</v>
      </c>
      <c r="D123">
        <f t="shared" ca="1" si="5"/>
        <v>2723</v>
      </c>
      <c r="E123">
        <f t="shared" ca="1" si="3"/>
        <v>36</v>
      </c>
      <c r="F123" t="s">
        <v>306</v>
      </c>
      <c r="G123">
        <f t="shared" ca="1" si="4"/>
        <v>12</v>
      </c>
    </row>
    <row r="124" spans="1:7" x14ac:dyDescent="0.2">
      <c r="A124" t="s">
        <v>246</v>
      </c>
      <c r="B124" t="s">
        <v>247</v>
      </c>
      <c r="C124" s="2">
        <v>24838</v>
      </c>
      <c r="D124">
        <f t="shared" ca="1" si="5"/>
        <v>3004</v>
      </c>
      <c r="E124">
        <f t="shared" ca="1" si="3"/>
        <v>36</v>
      </c>
      <c r="F124" t="s">
        <v>307</v>
      </c>
      <c r="G124">
        <f t="shared" ca="1" si="4"/>
        <v>10</v>
      </c>
    </row>
    <row r="125" spans="1:7" x14ac:dyDescent="0.2">
      <c r="A125" t="s">
        <v>248</v>
      </c>
      <c r="B125" t="s">
        <v>249</v>
      </c>
      <c r="C125" s="2">
        <v>24839</v>
      </c>
      <c r="D125">
        <f t="shared" ca="1" si="5"/>
        <v>2783</v>
      </c>
      <c r="E125">
        <f t="shared" ca="1" si="3"/>
        <v>31</v>
      </c>
      <c r="F125" t="s">
        <v>305</v>
      </c>
      <c r="G125">
        <f t="shared" ca="1" si="4"/>
        <v>10</v>
      </c>
    </row>
    <row r="126" spans="1:7" x14ac:dyDescent="0.2">
      <c r="A126" t="s">
        <v>250</v>
      </c>
      <c r="B126" t="s">
        <v>251</v>
      </c>
      <c r="C126" s="2">
        <v>24840</v>
      </c>
      <c r="D126">
        <f t="shared" ca="1" si="5"/>
        <v>3225</v>
      </c>
      <c r="E126">
        <f t="shared" ca="1" si="3"/>
        <v>6</v>
      </c>
      <c r="F126" t="s">
        <v>306</v>
      </c>
      <c r="G126">
        <f t="shared" ca="1" si="4"/>
        <v>8</v>
      </c>
    </row>
    <row r="127" spans="1:7" x14ac:dyDescent="0.2">
      <c r="A127" t="s">
        <v>252</v>
      </c>
      <c r="B127" t="s">
        <v>253</v>
      </c>
      <c r="C127" s="2">
        <v>24841</v>
      </c>
      <c r="D127">
        <f t="shared" ca="1" si="5"/>
        <v>2654</v>
      </c>
      <c r="E127">
        <f t="shared" ca="1" si="3"/>
        <v>21</v>
      </c>
      <c r="F127" t="s">
        <v>307</v>
      </c>
      <c r="G127">
        <f t="shared" ca="1" si="4"/>
        <v>3</v>
      </c>
    </row>
    <row r="128" spans="1:7" x14ac:dyDescent="0.2">
      <c r="A128" t="s">
        <v>254</v>
      </c>
      <c r="B128" t="s">
        <v>255</v>
      </c>
      <c r="C128" s="2">
        <v>24842</v>
      </c>
      <c r="D128">
        <f t="shared" ca="1" si="5"/>
        <v>2943</v>
      </c>
      <c r="E128">
        <f t="shared" ca="1" si="3"/>
        <v>1</v>
      </c>
      <c r="F128" t="s">
        <v>305</v>
      </c>
      <c r="G128">
        <f t="shared" ca="1" si="4"/>
        <v>1</v>
      </c>
    </row>
    <row r="129" spans="1:7" x14ac:dyDescent="0.2">
      <c r="A129" t="s">
        <v>256</v>
      </c>
      <c r="B129" t="s">
        <v>257</v>
      </c>
      <c r="C129" s="2">
        <v>24843</v>
      </c>
      <c r="D129">
        <f t="shared" ca="1" si="5"/>
        <v>2791</v>
      </c>
      <c r="E129">
        <f t="shared" ca="1" si="3"/>
        <v>25</v>
      </c>
      <c r="F129" t="s">
        <v>306</v>
      </c>
      <c r="G129">
        <f t="shared" ca="1" si="4"/>
        <v>3</v>
      </c>
    </row>
    <row r="130" spans="1:7" x14ac:dyDescent="0.2">
      <c r="A130" t="s">
        <v>258</v>
      </c>
      <c r="B130" t="s">
        <v>259</v>
      </c>
      <c r="C130" s="2">
        <v>24844</v>
      </c>
      <c r="D130">
        <f t="shared" ca="1" si="5"/>
        <v>2633</v>
      </c>
      <c r="E130">
        <f t="shared" ca="1" si="3"/>
        <v>39</v>
      </c>
      <c r="F130" t="s">
        <v>307</v>
      </c>
      <c r="G130">
        <f t="shared" ca="1" si="4"/>
        <v>9</v>
      </c>
    </row>
    <row r="131" spans="1:7" x14ac:dyDescent="0.2">
      <c r="A131" t="s">
        <v>260</v>
      </c>
      <c r="B131" t="s">
        <v>261</v>
      </c>
      <c r="C131" s="2">
        <v>24845</v>
      </c>
      <c r="D131">
        <f t="shared" ca="1" si="5"/>
        <v>3177</v>
      </c>
      <c r="E131">
        <f t="shared" ref="E131:E136" ca="1" si="6">RANDBETWEEN(1,40)</f>
        <v>39</v>
      </c>
      <c r="F131" t="s">
        <v>305</v>
      </c>
      <c r="G131">
        <f t="shared" ref="G131:G194" ca="1" si="7">RANDBETWEEN(1,13)</f>
        <v>2</v>
      </c>
    </row>
    <row r="132" spans="1:7" x14ac:dyDescent="0.2">
      <c r="A132" t="s">
        <v>262</v>
      </c>
      <c r="B132" t="s">
        <v>263</v>
      </c>
      <c r="C132" s="2">
        <v>24846</v>
      </c>
      <c r="D132">
        <f t="shared" ref="D132:D151" ca="1" si="8">$D$2+RANDBETWEEN(555,1294)</f>
        <v>2853</v>
      </c>
      <c r="E132">
        <f t="shared" ca="1" si="6"/>
        <v>5</v>
      </c>
      <c r="F132" t="s">
        <v>306</v>
      </c>
      <c r="G132">
        <f t="shared" ca="1" si="7"/>
        <v>2</v>
      </c>
    </row>
    <row r="133" spans="1:7" x14ac:dyDescent="0.2">
      <c r="A133" t="s">
        <v>264</v>
      </c>
      <c r="B133" t="s">
        <v>265</v>
      </c>
      <c r="C133" s="2">
        <v>24847</v>
      </c>
      <c r="D133">
        <f t="shared" ca="1" si="8"/>
        <v>2756</v>
      </c>
      <c r="E133">
        <f t="shared" ca="1" si="6"/>
        <v>16</v>
      </c>
      <c r="F133" t="s">
        <v>307</v>
      </c>
      <c r="G133">
        <f t="shared" ca="1" si="7"/>
        <v>11</v>
      </c>
    </row>
    <row r="134" spans="1:7" x14ac:dyDescent="0.2">
      <c r="A134" t="s">
        <v>266</v>
      </c>
      <c r="B134" t="s">
        <v>267</v>
      </c>
      <c r="C134" s="2">
        <v>24848</v>
      </c>
      <c r="D134">
        <f t="shared" ca="1" si="8"/>
        <v>2850</v>
      </c>
      <c r="E134">
        <f t="shared" ca="1" si="6"/>
        <v>37</v>
      </c>
      <c r="F134" t="s">
        <v>305</v>
      </c>
      <c r="G134">
        <f t="shared" ca="1" si="7"/>
        <v>13</v>
      </c>
    </row>
    <row r="135" spans="1:7" x14ac:dyDescent="0.2">
      <c r="A135" t="s">
        <v>268</v>
      </c>
      <c r="B135" t="s">
        <v>269</v>
      </c>
      <c r="C135" s="2">
        <v>24849</v>
      </c>
      <c r="D135">
        <f t="shared" ca="1" si="8"/>
        <v>3203</v>
      </c>
      <c r="E135">
        <f t="shared" ca="1" si="6"/>
        <v>38</v>
      </c>
      <c r="F135" t="s">
        <v>306</v>
      </c>
      <c r="G135">
        <f t="shared" ca="1" si="7"/>
        <v>10</v>
      </c>
    </row>
    <row r="136" spans="1:7" x14ac:dyDescent="0.2">
      <c r="A136" t="s">
        <v>270</v>
      </c>
      <c r="B136" t="s">
        <v>271</v>
      </c>
      <c r="C136" s="2">
        <v>24850</v>
      </c>
      <c r="D136">
        <f t="shared" ca="1" si="8"/>
        <v>2713</v>
      </c>
      <c r="E136">
        <f t="shared" ca="1" si="6"/>
        <v>23</v>
      </c>
      <c r="F136" t="s">
        <v>307</v>
      </c>
      <c r="G136">
        <f t="shared" ca="1" si="7"/>
        <v>3</v>
      </c>
    </row>
    <row r="137" spans="1:7" x14ac:dyDescent="0.2">
      <c r="A137" t="s">
        <v>272</v>
      </c>
      <c r="B137" t="s">
        <v>273</v>
      </c>
      <c r="C137" s="2">
        <v>24851</v>
      </c>
      <c r="D137">
        <f t="shared" ca="1" si="8"/>
        <v>3163</v>
      </c>
      <c r="E137">
        <f ca="1">RANDBETWEEN(1,40)</f>
        <v>40</v>
      </c>
      <c r="F137" t="s">
        <v>305</v>
      </c>
      <c r="G137">
        <f t="shared" ca="1" si="7"/>
        <v>3</v>
      </c>
    </row>
    <row r="138" spans="1:7" x14ac:dyDescent="0.2">
      <c r="A138" t="s">
        <v>274</v>
      </c>
      <c r="B138" t="s">
        <v>275</v>
      </c>
      <c r="C138" s="2">
        <v>24852</v>
      </c>
      <c r="D138">
        <f t="shared" ca="1" si="8"/>
        <v>2967</v>
      </c>
      <c r="E138">
        <f t="shared" ref="E138:E151" ca="1" si="9">RANDBETWEEN(1,40)</f>
        <v>24</v>
      </c>
      <c r="F138" t="s">
        <v>306</v>
      </c>
      <c r="G138">
        <f t="shared" ca="1" si="7"/>
        <v>2</v>
      </c>
    </row>
    <row r="139" spans="1:7" x14ac:dyDescent="0.2">
      <c r="A139" t="s">
        <v>276</v>
      </c>
      <c r="B139" t="s">
        <v>277</v>
      </c>
      <c r="C139" s="2">
        <v>24853</v>
      </c>
      <c r="D139">
        <f t="shared" ca="1" si="8"/>
        <v>2741</v>
      </c>
      <c r="E139">
        <f t="shared" ca="1" si="9"/>
        <v>9</v>
      </c>
      <c r="F139" t="s">
        <v>307</v>
      </c>
      <c r="G139">
        <f t="shared" ca="1" si="7"/>
        <v>6</v>
      </c>
    </row>
    <row r="140" spans="1:7" x14ac:dyDescent="0.2">
      <c r="A140" t="s">
        <v>278</v>
      </c>
      <c r="B140" t="s">
        <v>279</v>
      </c>
      <c r="C140" s="2">
        <v>24854</v>
      </c>
      <c r="D140">
        <f t="shared" ca="1" si="8"/>
        <v>2824</v>
      </c>
      <c r="E140">
        <f t="shared" ca="1" si="9"/>
        <v>28</v>
      </c>
      <c r="F140" t="s">
        <v>305</v>
      </c>
      <c r="G140">
        <f t="shared" ca="1" si="7"/>
        <v>12</v>
      </c>
    </row>
    <row r="141" spans="1:7" x14ac:dyDescent="0.2">
      <c r="A141" t="s">
        <v>280</v>
      </c>
      <c r="B141" t="s">
        <v>281</v>
      </c>
      <c r="C141" s="2">
        <v>24855</v>
      </c>
      <c r="D141">
        <f t="shared" ca="1" si="8"/>
        <v>3011</v>
      </c>
      <c r="E141">
        <f t="shared" ca="1" si="9"/>
        <v>12</v>
      </c>
      <c r="F141" t="s">
        <v>306</v>
      </c>
      <c r="G141">
        <f t="shared" ca="1" si="7"/>
        <v>5</v>
      </c>
    </row>
    <row r="142" spans="1:7" x14ac:dyDescent="0.2">
      <c r="A142" t="s">
        <v>282</v>
      </c>
      <c r="B142" t="s">
        <v>283</v>
      </c>
      <c r="C142" s="2">
        <v>24856</v>
      </c>
      <c r="D142">
        <f t="shared" ca="1" si="8"/>
        <v>2730</v>
      </c>
      <c r="E142">
        <f t="shared" ca="1" si="9"/>
        <v>24</v>
      </c>
      <c r="F142" t="s">
        <v>307</v>
      </c>
      <c r="G142">
        <f t="shared" ca="1" si="7"/>
        <v>6</v>
      </c>
    </row>
    <row r="143" spans="1:7" x14ac:dyDescent="0.2">
      <c r="A143" t="s">
        <v>284</v>
      </c>
      <c r="B143" t="s">
        <v>285</v>
      </c>
      <c r="C143" s="2">
        <v>24857</v>
      </c>
      <c r="D143">
        <f t="shared" ca="1" si="8"/>
        <v>3189</v>
      </c>
      <c r="E143">
        <f t="shared" ca="1" si="9"/>
        <v>8</v>
      </c>
      <c r="F143" t="s">
        <v>305</v>
      </c>
      <c r="G143">
        <f t="shared" ca="1" si="7"/>
        <v>11</v>
      </c>
    </row>
    <row r="144" spans="1:7" x14ac:dyDescent="0.2">
      <c r="A144" t="s">
        <v>286</v>
      </c>
      <c r="B144" t="s">
        <v>287</v>
      </c>
      <c r="C144" s="2">
        <v>24858</v>
      </c>
      <c r="D144">
        <f t="shared" ca="1" si="8"/>
        <v>2892</v>
      </c>
      <c r="E144">
        <f t="shared" ca="1" si="9"/>
        <v>6</v>
      </c>
      <c r="F144" t="s">
        <v>306</v>
      </c>
      <c r="G144">
        <f t="shared" ca="1" si="7"/>
        <v>11</v>
      </c>
    </row>
    <row r="145" spans="1:7" x14ac:dyDescent="0.2">
      <c r="A145" t="s">
        <v>288</v>
      </c>
      <c r="B145" t="s">
        <v>289</v>
      </c>
      <c r="C145" s="2">
        <v>24859</v>
      </c>
      <c r="D145">
        <f t="shared" ca="1" si="8"/>
        <v>2954</v>
      </c>
      <c r="E145">
        <f t="shared" ca="1" si="9"/>
        <v>24</v>
      </c>
      <c r="F145" t="s">
        <v>307</v>
      </c>
      <c r="G145">
        <f t="shared" ca="1" si="7"/>
        <v>10</v>
      </c>
    </row>
    <row r="146" spans="1:7" x14ac:dyDescent="0.2">
      <c r="A146" t="s">
        <v>290</v>
      </c>
      <c r="B146" t="s">
        <v>291</v>
      </c>
      <c r="C146" s="2">
        <v>24860</v>
      </c>
      <c r="D146">
        <f t="shared" ca="1" si="8"/>
        <v>2573</v>
      </c>
      <c r="E146">
        <f t="shared" ca="1" si="9"/>
        <v>25</v>
      </c>
      <c r="F146" t="s">
        <v>305</v>
      </c>
      <c r="G146">
        <f t="shared" ca="1" si="7"/>
        <v>10</v>
      </c>
    </row>
    <row r="147" spans="1:7" x14ac:dyDescent="0.2">
      <c r="A147" t="s">
        <v>292</v>
      </c>
      <c r="B147" t="s">
        <v>293</v>
      </c>
      <c r="C147" s="2">
        <v>24861</v>
      </c>
      <c r="D147">
        <f t="shared" ca="1" si="8"/>
        <v>2560</v>
      </c>
      <c r="E147">
        <f t="shared" ca="1" si="9"/>
        <v>24</v>
      </c>
      <c r="F147" t="s">
        <v>306</v>
      </c>
      <c r="G147">
        <f t="shared" ca="1" si="7"/>
        <v>8</v>
      </c>
    </row>
    <row r="148" spans="1:7" x14ac:dyDescent="0.2">
      <c r="A148" t="s">
        <v>294</v>
      </c>
      <c r="B148" t="s">
        <v>295</v>
      </c>
      <c r="C148" s="2">
        <v>24862</v>
      </c>
      <c r="D148">
        <f t="shared" ca="1" si="8"/>
        <v>2726</v>
      </c>
      <c r="E148">
        <f t="shared" ca="1" si="9"/>
        <v>32</v>
      </c>
      <c r="F148" t="s">
        <v>307</v>
      </c>
      <c r="G148">
        <f t="shared" ca="1" si="7"/>
        <v>12</v>
      </c>
    </row>
    <row r="149" spans="1:7" x14ac:dyDescent="0.2">
      <c r="A149" t="s">
        <v>296</v>
      </c>
      <c r="B149" t="s">
        <v>297</v>
      </c>
      <c r="C149" s="2">
        <v>24863</v>
      </c>
      <c r="D149">
        <f t="shared" ca="1" si="8"/>
        <v>2738</v>
      </c>
      <c r="E149">
        <f t="shared" ca="1" si="9"/>
        <v>37</v>
      </c>
      <c r="F149" t="s">
        <v>305</v>
      </c>
      <c r="G149">
        <f t="shared" ca="1" si="7"/>
        <v>5</v>
      </c>
    </row>
    <row r="150" spans="1:7" x14ac:dyDescent="0.2">
      <c r="A150" t="s">
        <v>298</v>
      </c>
      <c r="B150" t="s">
        <v>299</v>
      </c>
      <c r="C150" s="2">
        <v>24864</v>
      </c>
      <c r="D150">
        <f t="shared" ca="1" si="8"/>
        <v>2783</v>
      </c>
      <c r="E150">
        <f t="shared" ca="1" si="9"/>
        <v>32</v>
      </c>
      <c r="F150" t="s">
        <v>306</v>
      </c>
      <c r="G150">
        <f t="shared" ca="1" si="7"/>
        <v>3</v>
      </c>
    </row>
    <row r="151" spans="1:7" x14ac:dyDescent="0.2">
      <c r="A151" t="s">
        <v>300</v>
      </c>
      <c r="B151" t="s">
        <v>301</v>
      </c>
      <c r="C151" s="2">
        <v>24865</v>
      </c>
      <c r="D151">
        <f t="shared" ca="1" si="8"/>
        <v>3263</v>
      </c>
      <c r="E151">
        <f t="shared" ca="1" si="9"/>
        <v>17</v>
      </c>
      <c r="F151" t="s">
        <v>307</v>
      </c>
      <c r="G151">
        <f t="shared" ca="1" si="7"/>
        <v>6</v>
      </c>
    </row>
    <row r="152" spans="1:7" x14ac:dyDescent="0.2">
      <c r="C152" s="2"/>
    </row>
    <row r="153" spans="1:7" x14ac:dyDescent="0.2">
      <c r="C153" s="2"/>
    </row>
    <row r="154" spans="1:7" x14ac:dyDescent="0.2">
      <c r="C154" s="2"/>
    </row>
    <row r="155" spans="1:7" x14ac:dyDescent="0.2">
      <c r="C155" s="2"/>
    </row>
    <row r="156" spans="1:7" x14ac:dyDescent="0.2">
      <c r="C156" s="2"/>
    </row>
    <row r="157" spans="1:7" x14ac:dyDescent="0.2">
      <c r="C157" s="2"/>
    </row>
    <row r="158" spans="1:7" x14ac:dyDescent="0.2">
      <c r="C158" s="2"/>
    </row>
    <row r="159" spans="1:7" x14ac:dyDescent="0.2">
      <c r="C159" s="2"/>
    </row>
    <row r="160" spans="1:7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2017-09-11T09:51:00Z</dcterms:created>
  <dcterms:modified xsi:type="dcterms:W3CDTF">2017-09-11T10:17:06Z</dcterms:modified>
</cp:coreProperties>
</file>