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eclipse\workspace\demoproj\SM\"/>
    </mc:Choice>
  </mc:AlternateContent>
  <bookViews>
    <workbookView windowHeight="7950" windowWidth="20055" xWindow="240" yWindow="60"/>
  </bookViews>
  <sheets>
    <sheet name="TD" r:id="rId1" sheetId="1"/>
    <sheet name="Validation" r:id="rId2" sheetId="2"/>
    <sheet name="DataSet" r:id="rId3" sheetId="3"/>
  </sheets>
  <calcPr calcId="152511"/>
</workbook>
</file>

<file path=xl/calcChain.xml><?xml version="1.0" encoding="utf-8"?>
<calcChain xmlns="http://schemas.openxmlformats.org/spreadsheetml/2006/main">
  <c i="2" l="1" r="B2"/>
  <c i="2" r="A2"/>
  <c i="2" l="1" r="A6"/>
  <c i="2" r="B6"/>
  <c i="2" r="B5"/>
  <c i="2" r="A5"/>
  <c i="2" r="A4"/>
  <c i="2" r="B4"/>
  <c i="2" r="B3"/>
  <c i="2" r="A3"/>
  <c i="1" l="1" r="E2"/>
  <c i="2" r="A101"/>
  <c i="1" r="E101" s="1"/>
  <c i="2" r="B101"/>
  <c i="2" r="A102"/>
  <c i="1" r="E102" s="1"/>
  <c i="2" r="B102"/>
  <c i="2" r="A103"/>
  <c i="1" r="E103" s="1"/>
  <c i="2" r="B103"/>
  <c i="2" r="A104"/>
  <c i="1" r="E104" s="1"/>
  <c i="2" r="B104"/>
  <c i="2" r="A105"/>
  <c i="1" r="E105" s="1"/>
  <c i="2" r="B105"/>
  <c i="2" r="A106"/>
  <c i="1" r="E106" s="1"/>
  <c i="2" r="B106"/>
  <c i="2" r="A107"/>
  <c i="1" r="E107" s="1"/>
  <c i="2" r="B107"/>
  <c i="2" r="A108"/>
  <c i="1" r="E108" s="1"/>
  <c i="2" r="B108"/>
  <c i="2" r="A109"/>
  <c i="1" r="E109" s="1"/>
  <c i="2" r="B109"/>
  <c i="2" r="A110"/>
  <c i="1" r="E110" s="1"/>
  <c i="2" r="B110"/>
  <c i="2" r="A111"/>
  <c i="1" r="E111" s="1"/>
  <c i="2" r="B111"/>
  <c i="2" r="A112"/>
  <c i="1" r="E112" s="1"/>
  <c i="2" r="B112"/>
  <c i="2" r="A113"/>
  <c i="1" r="E113" s="1"/>
  <c i="2" r="B113"/>
  <c i="2" r="A114"/>
  <c i="1" r="E114" s="1"/>
  <c i="2" r="B114"/>
  <c i="2" r="A115"/>
  <c i="1" r="E115" s="1"/>
  <c i="2" r="B115"/>
  <c i="2" r="A116"/>
  <c i="1" r="E116" s="1"/>
  <c i="2" r="B116"/>
  <c i="2" r="A117"/>
  <c i="1" r="E117" s="1"/>
  <c i="2" r="B117"/>
  <c i="2" r="A118"/>
  <c i="1" r="E118" s="1"/>
  <c i="2" r="B118"/>
  <c i="2" r="A119"/>
  <c i="1" r="E119" s="1"/>
  <c i="2" r="B119"/>
  <c i="2" r="A120"/>
  <c i="1" r="E120" s="1"/>
  <c i="2" r="B120"/>
  <c i="2" r="A121"/>
  <c i="1" r="E121" s="1"/>
  <c i="2" r="B121"/>
  <c i="2" r="A122"/>
  <c i="1" r="E122" s="1"/>
  <c i="2" r="B122"/>
  <c i="2" r="A123"/>
  <c i="1" r="E123" s="1"/>
  <c i="2" r="B123"/>
  <c i="2" r="A124"/>
  <c i="1" r="E124" s="1"/>
  <c i="2" r="B124"/>
  <c i="2" r="A125"/>
  <c i="1" r="E125" s="1"/>
  <c i="2" r="B125"/>
  <c i="2" r="A126"/>
  <c i="1" r="E126" s="1"/>
  <c i="2" r="B126"/>
  <c i="2" r="A127"/>
  <c i="1" r="E127" s="1"/>
  <c i="2" r="B127"/>
  <c i="2" r="A128"/>
  <c i="1" r="E128" s="1"/>
  <c i="2" r="B128"/>
  <c i="2" r="A129"/>
  <c i="1" r="E129" s="1"/>
  <c i="2" r="B129"/>
  <c i="2" r="A130"/>
  <c i="1" r="E130" s="1"/>
  <c i="2" r="B130"/>
  <c i="2" r="A131"/>
  <c i="1" r="E131" s="1"/>
  <c i="2" r="B131"/>
  <c i="2" r="A132"/>
  <c i="1" r="E132" s="1"/>
  <c i="2" r="B132"/>
  <c i="2" r="A133"/>
  <c i="1" r="E133" s="1"/>
  <c i="2" r="B133"/>
  <c i="2" r="A134"/>
  <c i="1" r="E134" s="1"/>
  <c i="2" r="B134"/>
  <c i="2" r="A135"/>
  <c i="1" r="E135" s="1"/>
  <c i="2" r="B135"/>
  <c i="2" r="A136"/>
  <c i="1" r="E136" s="1"/>
  <c i="2" r="B136"/>
  <c i="2" r="A137"/>
  <c i="1" r="E137" s="1"/>
  <c i="2" r="B137"/>
  <c i="2" r="A138"/>
  <c i="1" r="E138" s="1"/>
  <c i="2" r="B138"/>
  <c i="2" r="A139"/>
  <c i="1" r="E139" s="1"/>
  <c i="2" r="B139"/>
  <c i="2" r="A140"/>
  <c i="1" r="E140" s="1"/>
  <c i="2" r="B140"/>
  <c i="2" r="A141"/>
  <c i="1" r="E141" s="1"/>
  <c i="2" r="B141"/>
  <c i="2" r="A142"/>
  <c i="1" r="E142" s="1"/>
  <c i="2" r="B142"/>
  <c i="2" r="A143"/>
  <c i="1" r="E143" s="1"/>
  <c i="2" r="B143"/>
  <c i="2" r="A144"/>
  <c i="1" r="E144" s="1"/>
  <c i="2" r="B144"/>
  <c i="2" r="A145"/>
  <c i="1" r="E145" s="1"/>
  <c i="2" r="B145"/>
  <c i="2" r="A146"/>
  <c i="1" r="E146" s="1"/>
  <c i="2" r="B146"/>
  <c i="2" r="A147"/>
  <c i="1" r="E147" s="1"/>
  <c i="2" r="B147"/>
  <c i="2" r="A148"/>
  <c i="1" r="E148" s="1"/>
  <c i="2" r="B148"/>
  <c i="2" r="A149"/>
  <c i="1" r="E149" s="1"/>
  <c i="2" r="B149"/>
  <c i="2" r="A150"/>
  <c i="1" r="E150" s="1"/>
  <c i="2" r="B150"/>
  <c i="2" r="A151"/>
  <c i="1" r="E151" s="1"/>
  <c i="2" r="B151"/>
  <c i="2" r="A152"/>
  <c i="1" r="E152" s="1"/>
  <c i="2" r="B152"/>
  <c i="2" r="A153"/>
  <c i="1" r="E153" s="1"/>
  <c i="2" r="B153"/>
  <c i="2" r="A154"/>
  <c i="1" r="E154" s="1"/>
  <c i="2" r="B154"/>
  <c i="2" r="A155"/>
  <c i="1" r="E155" s="1"/>
  <c i="2" r="B155"/>
  <c i="2" r="A156"/>
  <c i="1" r="E156" s="1"/>
  <c i="2" r="B156"/>
  <c i="2" r="A157"/>
  <c i="1" r="E157" s="1"/>
  <c i="2" r="B157"/>
  <c i="2" r="A158"/>
  <c i="1" r="E158" s="1"/>
  <c i="2" r="B158"/>
  <c i="2" r="A159"/>
  <c i="1" r="E159" s="1"/>
  <c i="2" r="B159"/>
  <c i="2" r="A160"/>
  <c i="1" r="E160" s="1"/>
  <c i="2" r="B160"/>
  <c i="2" r="A161"/>
  <c i="1" r="E161" s="1"/>
  <c i="2" r="B161"/>
  <c i="2" r="A162"/>
  <c i="1" r="E162" s="1"/>
  <c i="2" r="B162"/>
  <c i="2" r="A163"/>
  <c i="1" r="E163" s="1"/>
  <c i="2" r="B163"/>
  <c i="2" r="A164"/>
  <c i="1" r="E164" s="1"/>
  <c i="2" r="B164"/>
  <c i="2" r="A165"/>
  <c i="1" r="E165" s="1"/>
  <c i="2" r="B165"/>
  <c i="2" r="A166"/>
  <c i="1" r="E166" s="1"/>
  <c i="2" r="B166"/>
  <c i="2" r="A167"/>
  <c i="1" r="E167" s="1"/>
  <c i="2" r="B167"/>
  <c i="2" r="A168"/>
  <c i="1" r="E168" s="1"/>
  <c i="2" r="B168"/>
  <c i="2" r="A169"/>
  <c i="1" r="E169" s="1"/>
  <c i="2" r="B169"/>
  <c i="2" r="A170"/>
  <c i="1" r="E170" s="1"/>
  <c i="2" r="B170"/>
  <c i="2" r="A171"/>
  <c i="1" r="E171" s="1"/>
  <c i="2" r="B171"/>
  <c i="2" r="A172"/>
  <c i="1" r="E172" s="1"/>
  <c i="2" r="B172"/>
  <c i="2" r="A173"/>
  <c i="1" r="E173" s="1"/>
  <c i="2" r="B173"/>
  <c i="2" r="A174"/>
  <c i="1" r="E174" s="1"/>
  <c i="2" r="B174"/>
  <c i="2" r="A175"/>
  <c i="1" r="E175" s="1"/>
  <c i="2" r="B175"/>
  <c i="2" r="A176"/>
  <c i="1" r="E176" s="1"/>
  <c i="2" r="B176"/>
  <c i="2" r="A177"/>
  <c i="1" r="E177" s="1"/>
  <c i="2" r="B177"/>
  <c i="2" r="A178"/>
  <c i="1" r="E178" s="1"/>
  <c i="2" r="B178"/>
  <c i="2" r="A179"/>
  <c i="1" r="E179" s="1"/>
  <c i="2" r="B179"/>
  <c i="2" r="A180"/>
  <c i="1" r="E180" s="1"/>
  <c i="2" r="B180"/>
  <c i="2" r="A181"/>
  <c i="1" r="E181" s="1"/>
  <c i="2" r="B181"/>
  <c i="2" r="A182"/>
  <c i="1" r="E182" s="1"/>
  <c i="2" r="B182"/>
  <c i="2" r="A183"/>
  <c i="1" r="E183" s="1"/>
  <c i="2" r="B183"/>
  <c i="2" r="A184"/>
  <c i="1" r="E184" s="1"/>
  <c i="2" r="B184"/>
  <c i="2" r="A185"/>
  <c i="1" r="E185" s="1"/>
  <c i="2" r="B185"/>
  <c i="2" r="A186"/>
  <c i="1" r="E186" s="1"/>
  <c i="2" r="B186"/>
  <c i="2" r="A187"/>
  <c i="1" r="E187" s="1"/>
  <c i="2" r="B187"/>
  <c i="2" r="A188"/>
  <c i="1" r="E188" s="1"/>
  <c i="2" r="B188"/>
  <c i="2" r="A189"/>
  <c i="1" r="E189" s="1"/>
  <c i="2" r="B189"/>
  <c i="2" r="A190"/>
  <c i="1" r="E190" s="1"/>
  <c i="2" r="B190"/>
  <c i="2" r="A191"/>
  <c i="1" r="E191" s="1"/>
  <c i="2" r="B191"/>
  <c i="2" r="A192"/>
  <c i="1" r="E192" s="1"/>
  <c i="2" r="B192"/>
  <c i="2" r="A193"/>
  <c i="1" r="E193" s="1"/>
  <c i="2" r="B193"/>
  <c i="2" r="A194"/>
  <c i="1" r="E194" s="1"/>
  <c i="2" r="B194"/>
  <c i="2" r="A195"/>
  <c i="1" r="E195" s="1"/>
  <c i="2" r="B195"/>
  <c i="2" r="A196"/>
  <c i="1" r="E196" s="1"/>
  <c i="2" r="B196"/>
  <c i="2" r="A197"/>
  <c i="1" r="E197" s="1"/>
  <c i="2" r="B197"/>
  <c i="2" r="A198"/>
  <c i="1" r="E198" s="1"/>
  <c i="2" r="B198"/>
  <c i="2" r="A199"/>
  <c i="1" r="E199" s="1"/>
  <c i="2" r="B199"/>
  <c i="2" r="A200"/>
  <c i="1" r="E200" s="1"/>
  <c i="2" r="B200"/>
  <c i="2" r="A201"/>
  <c i="1" r="E201" s="1"/>
  <c i="2" r="B201"/>
  <c i="2" r="A202"/>
  <c i="1" r="E202" s="1"/>
  <c i="2" r="B202"/>
  <c i="2" r="A203"/>
  <c i="1" r="E203" s="1"/>
  <c i="2" r="B203"/>
  <c i="2" r="A204"/>
  <c i="1" r="E204" s="1"/>
  <c i="2" r="B204"/>
  <c i="2" r="A205"/>
  <c i="1" r="E205" s="1"/>
  <c i="2" r="B205"/>
  <c i="2" r="A206"/>
  <c i="1" r="E206" s="1"/>
  <c i="2" r="B206"/>
  <c i="2" r="A207"/>
  <c i="1" r="E207" s="1"/>
  <c i="2" r="B207"/>
  <c i="2" r="A208"/>
  <c i="1" r="E208" s="1"/>
  <c i="2" r="B208"/>
  <c i="2" r="A209"/>
  <c i="1" r="E209" s="1"/>
  <c i="2" r="B209"/>
  <c i="2" r="A210"/>
  <c i="1" r="E210" s="1"/>
  <c i="2" r="B210"/>
  <c i="2" r="A211"/>
  <c i="1" r="E211" s="1"/>
  <c i="2" r="B211"/>
  <c i="2" r="A212"/>
  <c i="1" r="E212" s="1"/>
  <c i="2" r="B212"/>
  <c i="2" r="A213"/>
  <c i="1" r="E213" s="1"/>
  <c i="2" r="B213"/>
  <c i="2" r="A214"/>
  <c i="1" r="E214" s="1"/>
  <c i="2" r="B214"/>
  <c i="2" r="A215"/>
  <c i="1" r="E215" s="1"/>
  <c i="2" r="B215"/>
  <c i="2" r="A216"/>
  <c i="1" r="E216" s="1"/>
  <c i="2" r="B216"/>
  <c i="2" r="A217"/>
  <c i="1" r="E217" s="1"/>
  <c i="2" r="B217"/>
  <c i="2" r="A218"/>
  <c i="1" r="E218" s="1"/>
  <c i="2" r="B218"/>
  <c i="2" r="A219"/>
  <c i="1" r="E219" s="1"/>
  <c i="2" r="B219"/>
  <c i="2" r="A220"/>
  <c i="1" r="E220" s="1"/>
  <c i="2" r="B220"/>
  <c i="2" r="A221"/>
  <c i="1" r="E221" s="1"/>
  <c i="2" r="B221"/>
  <c i="2" r="A222"/>
  <c i="1" r="E222" s="1"/>
  <c i="2" r="B222"/>
  <c i="2" r="A223"/>
  <c i="1" r="E223" s="1"/>
  <c i="2" r="B223"/>
  <c i="2" r="A224"/>
  <c i="1" r="E224" s="1"/>
  <c i="2" r="B224"/>
  <c i="2" r="A225"/>
  <c i="1" r="E225" s="1"/>
  <c i="2" r="B225"/>
  <c i="2" r="A226"/>
  <c i="1" r="E226" s="1"/>
  <c i="2" r="B226"/>
  <c i="2" r="A227"/>
  <c i="1" r="E227" s="1"/>
  <c i="2" r="B227"/>
  <c i="2" r="A228"/>
  <c i="1" r="E228" s="1"/>
  <c i="2" r="B228"/>
  <c i="2" r="A229"/>
  <c i="1" r="E229" s="1"/>
  <c i="2" r="B229"/>
  <c i="2" r="A230"/>
  <c i="1" r="E230" s="1"/>
  <c i="2" r="B230"/>
  <c i="2" r="A231"/>
  <c i="1" r="E231" s="1"/>
  <c i="2" r="B231"/>
  <c i="2" r="A232"/>
  <c i="1" r="E232" s="1"/>
  <c i="2" r="B232"/>
  <c i="2" r="A233"/>
  <c i="1" r="E233" s="1"/>
  <c i="2" r="B233"/>
  <c i="2" r="A234"/>
  <c i="1" r="E234" s="1"/>
  <c i="2" r="B234"/>
  <c i="2" r="A235"/>
  <c i="1" r="E235" s="1"/>
  <c i="2" r="B235"/>
  <c i="2" r="A236"/>
  <c i="1" r="E236" s="1"/>
  <c i="2" r="B236"/>
  <c i="2" r="A237"/>
  <c i="1" r="E237" s="1"/>
  <c i="2" r="B237"/>
  <c i="2" r="A238"/>
  <c i="1" r="E238" s="1"/>
  <c i="2" r="B238"/>
  <c i="2" r="A239"/>
  <c i="1" r="E239" s="1"/>
  <c i="2" r="B239"/>
  <c i="2" r="A240"/>
  <c i="1" r="E240" s="1"/>
  <c i="2" r="B240"/>
  <c i="2" r="A241"/>
  <c i="1" r="E241" s="1"/>
  <c i="2" r="B241"/>
  <c i="2" r="A242"/>
  <c i="1" r="E242" s="1"/>
  <c i="2" r="B242"/>
  <c i="2" r="A243"/>
  <c i="1" r="E243" s="1"/>
  <c i="2" r="B243"/>
  <c i="2" r="A244"/>
  <c i="1" r="E244" s="1"/>
  <c i="2" r="B244"/>
  <c i="2" r="A245"/>
  <c i="1" r="E245" s="1"/>
  <c i="2" r="B245"/>
  <c i="2" r="A246"/>
  <c i="1" r="E246" s="1"/>
  <c i="2" r="B246"/>
  <c i="2" r="A247"/>
  <c i="1" r="E247" s="1"/>
  <c i="2" r="B247"/>
  <c i="2" r="A248"/>
  <c i="1" r="E248" s="1"/>
  <c i="2" r="B248"/>
  <c i="2" r="A249"/>
  <c i="1" r="E249" s="1"/>
  <c i="2" r="B249"/>
  <c i="2" r="A250"/>
  <c i="1" r="E250" s="1"/>
  <c i="2" r="B250"/>
  <c i="2" r="A7"/>
  <c i="1" r="E7" s="1"/>
  <c i="2" r="B7"/>
  <c i="2" r="A8"/>
  <c i="1" r="E8" s="1"/>
  <c i="2" r="B8"/>
  <c i="2" r="A9"/>
  <c i="1" r="E9" s="1"/>
  <c i="2" r="B9"/>
  <c i="2" r="A10"/>
  <c i="1" r="E10" s="1"/>
  <c i="2" r="B10"/>
  <c i="2" r="A11"/>
  <c i="1" r="E11" s="1"/>
  <c i="2" r="B11"/>
  <c i="2" r="A12"/>
  <c i="1" r="E12" s="1"/>
  <c i="2" r="B12"/>
  <c i="2" r="A13"/>
  <c i="1" r="E13" s="1"/>
  <c i="2" r="B13"/>
  <c i="2" r="A14"/>
  <c i="1" r="E14" s="1"/>
  <c i="2" r="B14"/>
  <c i="2" r="A15"/>
  <c i="1" r="E15" s="1"/>
  <c i="2" r="B15"/>
  <c i="2" r="A16"/>
  <c i="1" r="E16" s="1"/>
  <c i="2" r="B16"/>
  <c i="2" r="A17"/>
  <c i="1" r="E17" s="1"/>
  <c i="2" r="B17"/>
  <c i="2" r="A18"/>
  <c i="1" r="E18" s="1"/>
  <c i="2" r="B18"/>
  <c i="2" r="A19"/>
  <c i="1" r="E19" s="1"/>
  <c i="2" r="B19"/>
  <c i="2" r="A20"/>
  <c i="1" r="E20" s="1"/>
  <c i="2" r="B20"/>
  <c i="2" r="A21"/>
  <c i="1" r="E21" s="1"/>
  <c i="2" r="B21"/>
  <c i="2" r="A22"/>
  <c i="1" r="E22" s="1"/>
  <c i="2" r="B22"/>
  <c i="2" r="A23"/>
  <c i="1" r="E23" s="1"/>
  <c i="2" r="B23"/>
  <c i="2" r="A24"/>
  <c i="1" r="E24" s="1"/>
  <c i="2" r="B24"/>
  <c i="2" r="A25"/>
  <c i="1" r="E25" s="1"/>
  <c i="2" r="B25"/>
  <c i="2" r="A26"/>
  <c i="1" r="E26" s="1"/>
  <c i="2" r="B26"/>
  <c i="2" r="A27"/>
  <c i="1" r="E27" s="1"/>
  <c i="2" r="B27"/>
  <c i="2" r="A28"/>
  <c i="1" r="E28" s="1"/>
  <c i="2" r="B28"/>
  <c i="2" r="A29"/>
  <c i="1" r="E29" s="1"/>
  <c i="2" r="B29"/>
  <c i="2" r="A30"/>
  <c i="1" r="E30" s="1"/>
  <c i="2" r="B30"/>
  <c i="2" r="A31"/>
  <c i="1" r="E31" s="1"/>
  <c i="2" r="B31"/>
  <c i="2" r="A32"/>
  <c i="1" r="E32" s="1"/>
  <c i="2" r="B32"/>
  <c i="2" r="A33"/>
  <c i="1" r="E33" s="1"/>
  <c i="2" r="B33"/>
  <c i="2" r="A34"/>
  <c i="1" r="E34" s="1"/>
  <c i="2" r="B34"/>
  <c i="2" r="A35"/>
  <c i="1" r="E35" s="1"/>
  <c i="2" r="B35"/>
  <c i="2" r="A36"/>
  <c i="1" r="E36" s="1"/>
  <c i="2" r="B36"/>
  <c i="2" r="A37"/>
  <c i="1" r="E37" s="1"/>
  <c i="2" r="B37"/>
  <c i="2" r="A38"/>
  <c i="1" r="E38" s="1"/>
  <c i="2" r="B38"/>
  <c i="2" r="A39"/>
  <c i="1" r="E39" s="1"/>
  <c i="2" r="B39"/>
  <c i="2" r="A40"/>
  <c i="1" r="E40" s="1"/>
  <c i="2" r="B40"/>
  <c i="2" r="A41"/>
  <c i="1" r="E41" s="1"/>
  <c i="2" r="B41"/>
  <c i="2" r="A42"/>
  <c i="1" r="E42" s="1"/>
  <c i="2" r="B42"/>
  <c i="2" r="A43"/>
  <c i="1" r="E43" s="1"/>
  <c i="2" r="B43"/>
  <c i="2" r="A44"/>
  <c i="1" r="E44" s="1"/>
  <c i="2" r="B44"/>
  <c i="2" r="A45"/>
  <c i="1" r="E45" s="1"/>
  <c i="2" r="B45"/>
  <c i="2" r="A46"/>
  <c i="1" r="E46" s="1"/>
  <c i="2" r="B46"/>
  <c i="2" r="A47"/>
  <c i="1" r="E47" s="1"/>
  <c i="2" r="B47"/>
  <c i="2" r="A48"/>
  <c i="1" r="E48" s="1"/>
  <c i="2" r="B48"/>
  <c i="2" r="A49"/>
  <c i="1" r="E49" s="1"/>
  <c i="2" r="B49"/>
  <c i="2" r="A50"/>
  <c i="1" r="E50" s="1"/>
  <c i="2" r="B50"/>
  <c i="2" r="A51"/>
  <c i="1" r="E51" s="1"/>
  <c i="2" r="B51"/>
  <c i="2" r="A52"/>
  <c i="1" r="E52" s="1"/>
  <c i="2" r="B52"/>
  <c i="2" r="A53"/>
  <c i="1" r="E53" s="1"/>
  <c i="2" r="B53"/>
  <c i="2" r="A54"/>
  <c i="1" r="E54" s="1"/>
  <c i="2" r="B54"/>
  <c i="2" r="A55"/>
  <c i="1" r="E55" s="1"/>
  <c i="2" r="B55"/>
  <c i="2" r="A56"/>
  <c i="1" r="E56" s="1"/>
  <c i="2" r="B56"/>
  <c i="2" r="A57"/>
  <c i="1" r="E57" s="1"/>
  <c i="2" r="B57"/>
  <c i="2" r="A58"/>
  <c i="1" r="E58" s="1"/>
  <c i="2" r="B58"/>
  <c i="2" r="A59"/>
  <c i="1" r="E59" s="1"/>
  <c i="2" r="B59"/>
  <c i="2" r="A60"/>
  <c i="1" r="E60" s="1"/>
  <c i="2" r="B60"/>
  <c i="2" r="A61"/>
  <c i="1" r="E61" s="1"/>
  <c i="2" r="B61"/>
  <c i="2" r="A62"/>
  <c i="1" r="E62" s="1"/>
  <c i="2" r="B62"/>
  <c i="2" r="A63"/>
  <c i="1" r="E63" s="1"/>
  <c i="2" r="B63"/>
  <c i="2" r="A64"/>
  <c i="1" r="E64" s="1"/>
  <c i="2" r="B64"/>
  <c i="2" r="A65"/>
  <c i="1" r="E65" s="1"/>
  <c i="2" r="B65"/>
  <c i="2" r="A66"/>
  <c i="1" r="E66" s="1"/>
  <c i="2" r="B66"/>
  <c i="2" r="A67"/>
  <c i="1" r="E67" s="1"/>
  <c i="2" r="B67"/>
  <c i="2" r="A68"/>
  <c i="1" r="E68" s="1"/>
  <c i="2" r="B68"/>
  <c i="2" r="A69"/>
  <c i="1" r="E69" s="1"/>
  <c i="2" r="B69"/>
  <c i="2" r="A70"/>
  <c i="1" r="E70" s="1"/>
  <c i="2" r="B70"/>
  <c i="2" r="A71"/>
  <c i="1" r="E71" s="1"/>
  <c i="2" r="B71"/>
  <c i="2" r="A72"/>
  <c i="1" r="E72" s="1"/>
  <c i="2" r="B72"/>
  <c i="2" r="A73"/>
  <c i="1" r="E73" s="1"/>
  <c i="2" r="B73"/>
  <c i="2" r="A74"/>
  <c i="1" r="E74" s="1"/>
  <c i="2" r="B74"/>
  <c i="2" r="A75"/>
  <c i="1" r="E75" s="1"/>
  <c i="2" r="B75"/>
  <c i="2" r="A76"/>
  <c i="1" r="E76" s="1"/>
  <c i="2" r="B76"/>
  <c i="2" r="A77"/>
  <c i="1" r="E77" s="1"/>
  <c i="2" r="B77"/>
  <c i="2" r="A78"/>
  <c i="1" r="E78" s="1"/>
  <c i="2" r="B78"/>
  <c i="2" r="A79"/>
  <c i="1" r="E79" s="1"/>
  <c i="2" r="B79"/>
  <c i="2" r="A80"/>
  <c i="1" r="E80" s="1"/>
  <c i="2" r="B80"/>
  <c i="2" r="A81"/>
  <c i="1" r="E81" s="1"/>
  <c i="2" r="B81"/>
  <c i="2" r="A82"/>
  <c i="1" r="E82" s="1"/>
  <c i="2" r="B82"/>
  <c i="2" r="A83"/>
  <c i="1" r="E83" s="1"/>
  <c i="2" r="B83"/>
  <c i="2" r="A84"/>
  <c i="1" r="E84" s="1"/>
  <c i="2" r="B84"/>
  <c i="2" r="A85"/>
  <c i="1" r="E85" s="1"/>
  <c i="2" r="B85"/>
  <c i="2" r="A86"/>
  <c i="1" r="E86" s="1"/>
  <c i="2" r="B86"/>
  <c i="2" r="A87"/>
  <c i="1" r="E87" s="1"/>
  <c i="2" r="B87"/>
  <c i="2" r="A88"/>
  <c i="1" r="E88" s="1"/>
  <c i="2" r="B88"/>
  <c i="2" r="A89"/>
  <c i="1" r="E89" s="1"/>
  <c i="2" r="B89"/>
  <c i="2" r="A90"/>
  <c i="1" r="E90" s="1"/>
  <c i="2" r="B90"/>
  <c i="2" r="A91"/>
  <c i="1" r="E91" s="1"/>
  <c i="2" r="B91"/>
  <c i="2" r="A92"/>
  <c i="1" r="E92" s="1"/>
  <c i="2" r="B92"/>
  <c i="2" r="A93"/>
  <c i="1" r="E93" s="1"/>
  <c i="2" r="B93"/>
  <c i="2" r="A94"/>
  <c i="1" r="E94" s="1"/>
  <c i="2" r="B94"/>
  <c i="2" r="A95"/>
  <c i="1" r="E95" s="1"/>
  <c i="2" r="B95"/>
  <c i="2" r="A96"/>
  <c i="1" r="E96" s="1"/>
  <c i="2" r="B96"/>
  <c i="2" r="A97"/>
  <c i="1" r="E97" s="1"/>
  <c i="2" r="B97"/>
  <c i="2" r="A98"/>
  <c i="1" r="E98" s="1"/>
  <c i="2" r="B98"/>
  <c i="2" r="A99"/>
  <c i="1" r="E99" s="1"/>
  <c i="2" r="B99"/>
  <c i="2" r="A100"/>
  <c i="1" r="E100" s="1"/>
  <c i="2" r="B100"/>
  <c i="1" l="1" r="E6"/>
  <c i="1" r="E5"/>
  <c i="1" r="E3"/>
  <c i="1" r="E4"/>
</calcChain>
</file>

<file path=xl/comments1.xml><?xml version="1.0" encoding="utf-8"?>
<comments xmlns="http://schemas.openxmlformats.org/spreadsheetml/2006/main">
  <authors>
    <author>RECVUE-1047</author>
  </authors>
  <commentList>
    <comment authorId="0" ref="A1" shapeId="0">
      <text>
        <r>
          <rPr>
            <b/>
            <sz val="9"/>
            <color indexed="81"/>
            <rFont val="Tahoma"/>
            <charset val="1"/>
          </rPr>
          <t>RECVUE-1047:</t>
        </r>
        <r>
          <rPr>
            <sz val="9"/>
            <color indexed="81"/>
            <rFont val="Tahoma"/>
            <charset val="1"/>
          </rPr>
          <t xml:space="preserve">
TOI
Hindu
ET
BM
HT</t>
        </r>
      </text>
    </comment>
    <comment authorId="0" ref="B1" shapeId="0">
      <text>
        <r>
          <rPr>
            <b/>
            <sz val="9"/>
            <color indexed="81"/>
            <rFont val="Tahoma"/>
            <family val="2"/>
          </rPr>
          <t>RECVUE-1047:</t>
        </r>
        <r>
          <rPr>
            <sz val="9"/>
            <color indexed="81"/>
            <rFont val="Tahoma"/>
            <family val="2"/>
          </rPr>
          <t xml:space="preserve">
mm/dd/yyyy</t>
        </r>
      </text>
    </comment>
    <comment authorId="0" ref="C1" shapeId="0">
      <text>
        <r>
          <rPr>
            <b/>
            <sz val="9"/>
            <color indexed="81"/>
            <rFont val="Tahoma"/>
            <family val="2"/>
          </rPr>
          <t>RECVUE-1047:</t>
        </r>
        <r>
          <rPr>
            <sz val="9"/>
            <color indexed="81"/>
            <rFont val="Tahoma"/>
            <family val="2"/>
          </rPr>
          <t xml:space="preserve">
mm/dd/yyyy
</t>
        </r>
      </text>
    </comment>
    <comment authorId="0" ref="D1" shapeId="0">
      <text>
        <r>
          <rPr>
            <b/>
            <sz val="9"/>
            <color indexed="81"/>
            <rFont val="Tahoma"/>
            <charset val="1"/>
          </rPr>
          <t>RECVUE-1047:</t>
        </r>
        <r>
          <rPr>
            <sz val="9"/>
            <color indexed="81"/>
            <rFont val="Tahoma"/>
            <charset val="1"/>
          </rPr>
          <t xml:space="preserve">
WeekEnds,Weekly,Monthly,Yearly</t>
        </r>
      </text>
    </comment>
  </commentList>
</comments>
</file>

<file path=xl/sharedStrings.xml><?xml version="1.0" encoding="utf-8"?>
<sst xmlns="http://schemas.openxmlformats.org/spreadsheetml/2006/main" count="36" uniqueCount="29">
  <si>
    <t>NewPaper</t>
  </si>
  <si>
    <t>StartDate</t>
  </si>
  <si>
    <t>EndDate</t>
  </si>
  <si>
    <t>SubscriptionType</t>
  </si>
  <si>
    <t>TOI</t>
  </si>
  <si>
    <t>CheckStartDateValidation</t>
  </si>
  <si>
    <t>CheckEndDateValidation</t>
  </si>
  <si>
    <t>DateValidation</t>
  </si>
  <si>
    <t>Hindu</t>
  </si>
  <si>
    <t>Weekly</t>
  </si>
  <si>
    <t>Monday</t>
  </si>
  <si>
    <t>Tuesday</t>
  </si>
  <si>
    <t>Wednesday</t>
  </si>
  <si>
    <t>Thursday</t>
  </si>
  <si>
    <t>Friday</t>
  </si>
  <si>
    <t>Saturday</t>
  </si>
  <si>
    <t>Sunday</t>
  </si>
  <si>
    <t>ProductName</t>
  </si>
  <si>
    <t>ET</t>
  </si>
  <si>
    <t>BM</t>
  </si>
  <si>
    <t>HT</t>
  </si>
  <si>
    <t>Subscription Price</t>
  </si>
  <si>
    <t>Monthly</t>
  </si>
  <si>
    <t>Yearly</t>
  </si>
  <si>
    <t>22.0</t>
  </si>
  <si>
    <t>58.0</t>
  </si>
  <si>
    <t>76.0</t>
  </si>
  <si>
    <t>1071.0</t>
  </si>
  <si>
    <t>547.5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</si>
</sst>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NumberFormat="1" borderId="0" fillId="0" fontId="0" numFmtId="164" xfId="0"/>
    <xf borderId="0" fillId="0" fontId="0" numFmtId="0" quotePrefix="1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G250"/>
  <sheetViews>
    <sheetView tabSelected="1" workbookViewId="0">
      <selection activeCell="F6" sqref="F2:F6"/>
    </sheetView>
  </sheetViews>
  <sheetFormatPr defaultRowHeight="15" x14ac:dyDescent="0.25"/>
  <cols>
    <col min="1" max="1" bestFit="true" customWidth="true" width="10.28515625" collapsed="true"/>
    <col min="2" max="2" bestFit="true" customWidth="true" width="10.7109375" collapsed="true"/>
    <col min="3" max="3" customWidth="true" style="3" width="14.5703125" collapsed="true"/>
    <col min="4" max="4" bestFit="true" customWidth="true" width="16.42578125" collapsed="true"/>
    <col min="5" max="5" bestFit="true" customWidth="true" width="14.42578125" collapsed="true"/>
    <col min="6" max="6" bestFit="true" customWidth="true" width="16.5703125" collapsed="true"/>
  </cols>
  <sheetData>
    <row r="1" spans="1:6" x14ac:dyDescent="0.25">
      <c r="A1" t="s">
        <v>0</v>
      </c>
      <c r="B1" t="s">
        <v>1</v>
      </c>
      <c r="C1" s="3" t="s">
        <v>2</v>
      </c>
      <c r="D1" t="s">
        <v>3</v>
      </c>
      <c r="E1" t="s">
        <v>7</v>
      </c>
      <c r="F1" t="s">
        <v>21</v>
      </c>
    </row>
    <row r="2" spans="1:6" x14ac:dyDescent="0.25">
      <c r="A2" t="s">
        <v>18</v>
      </c>
      <c r="B2" s="1">
        <v>43891</v>
      </c>
      <c r="C2" s="1">
        <v>43897</v>
      </c>
      <c r="D2" t="s">
        <v>9</v>
      </c>
      <c r="E2" t="b">
        <f>IF(Validation!A2="","",Validation!A2=Validation!B2)</f>
        <v>1</v>
      </c>
      <c r="F2" t="s">
        <v>24</v>
      </c>
    </row>
    <row r="3" spans="1:6" x14ac:dyDescent="0.25">
      <c r="A3" t="s">
        <v>4</v>
      </c>
      <c r="B3" s="1">
        <v>43891</v>
      </c>
      <c r="C3" s="1">
        <v>43905</v>
      </c>
      <c r="D3" t="s">
        <v>9</v>
      </c>
      <c r="E3" t="b">
        <f>IF(Validation!A3="","",Validation!A3=Validation!B3)</f>
        <v>1</v>
      </c>
      <c r="F3" t="s">
        <v>25</v>
      </c>
    </row>
    <row r="4" spans="1:6" x14ac:dyDescent="0.25">
      <c r="A4" t="s">
        <v>20</v>
      </c>
      <c r="B4" s="1">
        <v>43831</v>
      </c>
      <c r="C4" s="1">
        <v>43860</v>
      </c>
      <c r="D4" t="s">
        <v>22</v>
      </c>
      <c r="E4" t="b">
        <f>IF(Validation!A4="","",Validation!A4=Validation!B4)</f>
        <v>1</v>
      </c>
      <c r="F4" t="s">
        <v>26</v>
      </c>
    </row>
    <row r="5" spans="1:6" x14ac:dyDescent="0.25">
      <c r="A5" t="s">
        <v>8</v>
      </c>
      <c r="B5" s="1">
        <v>43831</v>
      </c>
      <c r="C5" s="1">
        <v>44196</v>
      </c>
      <c r="D5" t="s">
        <v>23</v>
      </c>
      <c r="E5" t="b">
        <f>IF(Validation!A5="","",Validation!A5=Validation!B5)</f>
        <v>1</v>
      </c>
      <c r="F5" t="s">
        <v>27</v>
      </c>
    </row>
    <row r="6" spans="1:6" x14ac:dyDescent="0.25">
      <c r="A6" t="s">
        <v>19</v>
      </c>
      <c r="B6" s="1">
        <v>43466</v>
      </c>
      <c r="C6" s="1">
        <v>43830</v>
      </c>
      <c r="D6" t="s">
        <v>23</v>
      </c>
      <c r="E6" t="b">
        <f>IF(Validation!A6="","",Validation!A6=Validation!B6)</f>
        <v>1</v>
      </c>
      <c r="F6" t="s">
        <v>28</v>
      </c>
    </row>
    <row r="7" spans="1:6" x14ac:dyDescent="0.25">
      <c r="B7" s="1"/>
      <c r="E7" t="str">
        <f>IF(Validation!A7="","",Validation!A7=Validation!B7)</f>
        <v/>
      </c>
    </row>
    <row r="8" spans="1:6" x14ac:dyDescent="0.25">
      <c r="B8" s="1"/>
      <c r="E8" t="str">
        <f>IF(Validation!A8="","",Validation!A8=Validation!B8)</f>
        <v/>
      </c>
    </row>
    <row r="9" spans="1:6" x14ac:dyDescent="0.25">
      <c r="B9" s="1"/>
      <c r="E9" t="str">
        <f>IF(Validation!A9="","",Validation!A9=Validation!B9)</f>
        <v/>
      </c>
    </row>
    <row r="10" spans="1:6" x14ac:dyDescent="0.25">
      <c r="B10" s="1"/>
      <c r="E10" t="str">
        <f>IF(Validation!A10="","",Validation!A10=Validation!B10)</f>
        <v/>
      </c>
    </row>
    <row r="11" spans="1:6" x14ac:dyDescent="0.25">
      <c r="B11" s="1"/>
      <c r="E11" t="str">
        <f>IF(Validation!A11="","",Validation!A11=Validation!B11)</f>
        <v/>
      </c>
    </row>
    <row r="12" spans="1:6" x14ac:dyDescent="0.25">
      <c r="B12" s="1"/>
      <c r="E12" t="str">
        <f>IF(Validation!A12="","",Validation!A12=Validation!B12)</f>
        <v/>
      </c>
    </row>
    <row r="13" spans="1:6" x14ac:dyDescent="0.25">
      <c r="B13" s="1"/>
      <c r="E13" t="str">
        <f>IF(Validation!A13="","",Validation!A13=Validation!B13)</f>
        <v/>
      </c>
    </row>
    <row r="14" spans="1:6" x14ac:dyDescent="0.25">
      <c r="B14" s="1"/>
      <c r="E14" t="str">
        <f>IF(Validation!A14="","",Validation!A14=Validation!B14)</f>
        <v/>
      </c>
    </row>
    <row r="15" spans="1:6" x14ac:dyDescent="0.25">
      <c r="B15" s="1"/>
      <c r="E15" t="str">
        <f>IF(Validation!A15="","",Validation!A15=Validation!B15)</f>
        <v/>
      </c>
    </row>
    <row r="16" spans="1:6" x14ac:dyDescent="0.25">
      <c r="B16" s="1"/>
      <c r="E16" t="str">
        <f>IF(Validation!A16="","",Validation!A16=Validation!B16)</f>
        <v/>
      </c>
    </row>
    <row r="17" spans="2:5" x14ac:dyDescent="0.25">
      <c r="B17" s="1"/>
      <c r="E17" t="str">
        <f>IF(Validation!A17="","",Validation!A17=Validation!B17)</f>
        <v/>
      </c>
    </row>
    <row r="18" spans="2:5" x14ac:dyDescent="0.25">
      <c r="B18" s="1"/>
      <c r="E18" t="str">
        <f>IF(Validation!A18="","",Validation!A18=Validation!B18)</f>
        <v/>
      </c>
    </row>
    <row r="19" spans="2:5" x14ac:dyDescent="0.25">
      <c r="B19" s="1"/>
      <c r="E19" t="str">
        <f>IF(Validation!A19="","",Validation!A19=Validation!B19)</f>
        <v/>
      </c>
    </row>
    <row r="20" spans="2:5" x14ac:dyDescent="0.25">
      <c r="B20" s="1"/>
      <c r="E20" t="str">
        <f>IF(Validation!A20="","",Validation!A20=Validation!B20)</f>
        <v/>
      </c>
    </row>
    <row r="21" spans="2:5" x14ac:dyDescent="0.25">
      <c r="B21" s="1"/>
      <c r="E21" t="str">
        <f>IF(Validation!A21="","",Validation!A21=Validation!B21)</f>
        <v/>
      </c>
    </row>
    <row r="22" spans="2:5" x14ac:dyDescent="0.25">
      <c r="B22" s="1"/>
      <c r="E22" t="str">
        <f>IF(Validation!A22="","",Validation!A22=Validation!B22)</f>
        <v/>
      </c>
    </row>
    <row r="23" spans="2:5" x14ac:dyDescent="0.25">
      <c r="B23" s="1"/>
      <c r="E23" t="str">
        <f>IF(Validation!A23="","",Validation!A23=Validation!B23)</f>
        <v/>
      </c>
    </row>
    <row r="24" spans="2:5" x14ac:dyDescent="0.25">
      <c r="B24" s="1"/>
      <c r="E24" t="str">
        <f>IF(Validation!A24="","",Validation!A24=Validation!B24)</f>
        <v/>
      </c>
    </row>
    <row r="25" spans="2:5" x14ac:dyDescent="0.25">
      <c r="B25" s="1"/>
      <c r="E25" t="str">
        <f>IF(Validation!A25="","",Validation!A25=Validation!B25)</f>
        <v/>
      </c>
    </row>
    <row r="26" spans="2:5" x14ac:dyDescent="0.25">
      <c r="B26" s="1"/>
      <c r="E26" t="str">
        <f>IF(Validation!A26="","",Validation!A26=Validation!B26)</f>
        <v/>
      </c>
    </row>
    <row r="27" spans="2:5" x14ac:dyDescent="0.25">
      <c r="B27" s="1"/>
      <c r="E27" t="str">
        <f>IF(Validation!A27="","",Validation!A27=Validation!B27)</f>
        <v/>
      </c>
    </row>
    <row r="28" spans="2:5" x14ac:dyDescent="0.25">
      <c r="B28" s="1"/>
      <c r="E28" t="str">
        <f>IF(Validation!A28="","",Validation!A28=Validation!B28)</f>
        <v/>
      </c>
    </row>
    <row r="29" spans="2:5" x14ac:dyDescent="0.25">
      <c r="B29" s="1"/>
      <c r="E29" t="str">
        <f>IF(Validation!A29="","",Validation!A29=Validation!B29)</f>
        <v/>
      </c>
    </row>
    <row r="30" spans="2:5" x14ac:dyDescent="0.25">
      <c r="B30" s="1"/>
      <c r="E30" t="str">
        <f>IF(Validation!A30="","",Validation!A30=Validation!B30)</f>
        <v/>
      </c>
    </row>
    <row r="31" spans="2:5" x14ac:dyDescent="0.25">
      <c r="B31" s="1"/>
      <c r="E31" t="str">
        <f>IF(Validation!A31="","",Validation!A31=Validation!B31)</f>
        <v/>
      </c>
    </row>
    <row r="32" spans="2:5" x14ac:dyDescent="0.25">
      <c r="B32" s="1"/>
      <c r="E32" t="str">
        <f>IF(Validation!A32="","",Validation!A32=Validation!B32)</f>
        <v/>
      </c>
    </row>
    <row r="33" spans="2:5" x14ac:dyDescent="0.25">
      <c r="B33" s="1"/>
      <c r="E33" t="str">
        <f>IF(Validation!A33="","",Validation!A33=Validation!B33)</f>
        <v/>
      </c>
    </row>
    <row r="34" spans="2:5" x14ac:dyDescent="0.25">
      <c r="B34" s="1"/>
      <c r="E34" t="str">
        <f>IF(Validation!A34="","",Validation!A34=Validation!B34)</f>
        <v/>
      </c>
    </row>
    <row r="35" spans="2:5" x14ac:dyDescent="0.25">
      <c r="B35" s="1"/>
      <c r="E35" t="str">
        <f>IF(Validation!A35="","",Validation!A35=Validation!B35)</f>
        <v/>
      </c>
    </row>
    <row r="36" spans="2:5" x14ac:dyDescent="0.25">
      <c r="B36" s="1"/>
      <c r="E36" t="str">
        <f>IF(Validation!A36="","",Validation!A36=Validation!B36)</f>
        <v/>
      </c>
    </row>
    <row r="37" spans="2:5" x14ac:dyDescent="0.25">
      <c r="B37" s="1"/>
      <c r="E37" t="str">
        <f>IF(Validation!A37="","",Validation!A37=Validation!B37)</f>
        <v/>
      </c>
    </row>
    <row r="38" spans="2:5" x14ac:dyDescent="0.25">
      <c r="B38" s="1"/>
      <c r="E38" t="str">
        <f>IF(Validation!A38="","",Validation!A38=Validation!B38)</f>
        <v/>
      </c>
    </row>
    <row r="39" spans="2:5" x14ac:dyDescent="0.25">
      <c r="B39" s="1"/>
      <c r="E39" t="str">
        <f>IF(Validation!A39="","",Validation!A39=Validation!B39)</f>
        <v/>
      </c>
    </row>
    <row r="40" spans="2:5" x14ac:dyDescent="0.25">
      <c r="B40" s="1"/>
      <c r="E40" t="str">
        <f>IF(Validation!A40="","",Validation!A40=Validation!B40)</f>
        <v/>
      </c>
    </row>
    <row r="41" spans="2:5" x14ac:dyDescent="0.25">
      <c r="B41" s="1"/>
      <c r="E41" t="str">
        <f>IF(Validation!A41="","",Validation!A41=Validation!B41)</f>
        <v/>
      </c>
    </row>
    <row r="42" spans="2:5" x14ac:dyDescent="0.25">
      <c r="B42" s="1"/>
      <c r="E42" t="str">
        <f>IF(Validation!A42="","",Validation!A42=Validation!B42)</f>
        <v/>
      </c>
    </row>
    <row r="43" spans="2:5" x14ac:dyDescent="0.25">
      <c r="B43" s="1"/>
      <c r="E43" t="str">
        <f>IF(Validation!A43="","",Validation!A43=Validation!B43)</f>
        <v/>
      </c>
    </row>
    <row r="44" spans="2:5" x14ac:dyDescent="0.25">
      <c r="B44" s="1"/>
      <c r="E44" t="str">
        <f>IF(Validation!A44="","",Validation!A44=Validation!B44)</f>
        <v/>
      </c>
    </row>
    <row r="45" spans="2:5" x14ac:dyDescent="0.25">
      <c r="B45" s="1"/>
      <c r="E45" t="str">
        <f>IF(Validation!A45="","",Validation!A45=Validation!B45)</f>
        <v/>
      </c>
    </row>
    <row r="46" spans="2:5" x14ac:dyDescent="0.25">
      <c r="B46" s="1"/>
      <c r="E46" t="str">
        <f>IF(Validation!A46="","",Validation!A46=Validation!B46)</f>
        <v/>
      </c>
    </row>
    <row r="47" spans="2:5" x14ac:dyDescent="0.25">
      <c r="B47" s="1"/>
      <c r="E47" t="str">
        <f>IF(Validation!A47="","",Validation!A47=Validation!B47)</f>
        <v/>
      </c>
    </row>
    <row r="48" spans="2:5" x14ac:dyDescent="0.25">
      <c r="B48" s="1"/>
      <c r="E48" t="str">
        <f>IF(Validation!A48="","",Validation!A48=Validation!B48)</f>
        <v/>
      </c>
    </row>
    <row r="49" spans="2:5" x14ac:dyDescent="0.25">
      <c r="B49" s="1"/>
      <c r="E49" t="str">
        <f>IF(Validation!A49="","",Validation!A49=Validation!B49)</f>
        <v/>
      </c>
    </row>
    <row r="50" spans="2:5" x14ac:dyDescent="0.25">
      <c r="B50" s="1"/>
      <c r="E50" t="str">
        <f>IF(Validation!A50="","",Validation!A50=Validation!B50)</f>
        <v/>
      </c>
    </row>
    <row r="51" spans="2:5" x14ac:dyDescent="0.25">
      <c r="B51" s="1"/>
      <c r="E51" t="str">
        <f>IF(Validation!A51="","",Validation!A51=Validation!B51)</f>
        <v/>
      </c>
    </row>
    <row r="52" spans="2:5" x14ac:dyDescent="0.25">
      <c r="B52" s="1"/>
      <c r="E52" t="str">
        <f>IF(Validation!A52="","",Validation!A52=Validation!B52)</f>
        <v/>
      </c>
    </row>
    <row r="53" spans="2:5" x14ac:dyDescent="0.25">
      <c r="B53" s="1"/>
      <c r="E53" t="str">
        <f>IF(Validation!A53="","",Validation!A53=Validation!B53)</f>
        <v/>
      </c>
    </row>
    <row r="54" spans="2:5" x14ac:dyDescent="0.25">
      <c r="B54" s="1"/>
      <c r="E54" t="str">
        <f>IF(Validation!A54="","",Validation!A54=Validation!B54)</f>
        <v/>
      </c>
    </row>
    <row r="55" spans="2:5" x14ac:dyDescent="0.25">
      <c r="B55" s="1"/>
      <c r="E55" t="str">
        <f>IF(Validation!A55="","",Validation!A55=Validation!B55)</f>
        <v/>
      </c>
    </row>
    <row r="56" spans="2:5" x14ac:dyDescent="0.25">
      <c r="B56" s="1"/>
      <c r="E56" t="str">
        <f>IF(Validation!A56="","",Validation!A56=Validation!B56)</f>
        <v/>
      </c>
    </row>
    <row r="57" spans="2:5" x14ac:dyDescent="0.25">
      <c r="B57" s="1"/>
      <c r="E57" t="str">
        <f>IF(Validation!A57="","",Validation!A57=Validation!B57)</f>
        <v/>
      </c>
    </row>
    <row r="58" spans="2:5" x14ac:dyDescent="0.25">
      <c r="B58" s="1"/>
      <c r="E58" t="str">
        <f>IF(Validation!A58="","",Validation!A58=Validation!B58)</f>
        <v/>
      </c>
    </row>
    <row r="59" spans="2:5" x14ac:dyDescent="0.25">
      <c r="B59" s="1"/>
      <c r="E59" t="str">
        <f>IF(Validation!A59="","",Validation!A59=Validation!B59)</f>
        <v/>
      </c>
    </row>
    <row r="60" spans="2:5" x14ac:dyDescent="0.25">
      <c r="B60" s="1"/>
      <c r="E60" t="str">
        <f>IF(Validation!A60="","",Validation!A60=Validation!B60)</f>
        <v/>
      </c>
    </row>
    <row r="61" spans="2:5" x14ac:dyDescent="0.25">
      <c r="B61" s="1"/>
      <c r="E61" t="str">
        <f>IF(Validation!A61="","",Validation!A61=Validation!B61)</f>
        <v/>
      </c>
    </row>
    <row r="62" spans="2:5" x14ac:dyDescent="0.25">
      <c r="B62" s="1"/>
      <c r="E62" t="str">
        <f>IF(Validation!A62="","",Validation!A62=Validation!B62)</f>
        <v/>
      </c>
    </row>
    <row r="63" spans="2:5" x14ac:dyDescent="0.25">
      <c r="B63" s="1"/>
      <c r="E63" t="str">
        <f>IF(Validation!A63="","",Validation!A63=Validation!B63)</f>
        <v/>
      </c>
    </row>
    <row r="64" spans="2:5" x14ac:dyDescent="0.25">
      <c r="B64" s="1"/>
      <c r="E64" t="str">
        <f>IF(Validation!A64="","",Validation!A64=Validation!B64)</f>
        <v/>
      </c>
    </row>
    <row r="65" spans="2:5" x14ac:dyDescent="0.25">
      <c r="B65" s="1"/>
      <c r="E65" t="str">
        <f>IF(Validation!A65="","",Validation!A65=Validation!B65)</f>
        <v/>
      </c>
    </row>
    <row r="66" spans="2:5" x14ac:dyDescent="0.25">
      <c r="B66" s="1"/>
      <c r="E66" t="str">
        <f>IF(Validation!A66="","",Validation!A66=Validation!B66)</f>
        <v/>
      </c>
    </row>
    <row r="67" spans="2:5" x14ac:dyDescent="0.25">
      <c r="B67" s="1"/>
      <c r="E67" t="str">
        <f>IF(Validation!A67="","",Validation!A67=Validation!B67)</f>
        <v/>
      </c>
    </row>
    <row r="68" spans="2:5" x14ac:dyDescent="0.25">
      <c r="B68" s="1"/>
      <c r="E68" t="str">
        <f>IF(Validation!A68="","",Validation!A68=Validation!B68)</f>
        <v/>
      </c>
    </row>
    <row r="69" spans="2:5" x14ac:dyDescent="0.25">
      <c r="B69" s="1"/>
      <c r="E69" t="str">
        <f>IF(Validation!A69="","",Validation!A69=Validation!B69)</f>
        <v/>
      </c>
    </row>
    <row r="70" spans="2:5" x14ac:dyDescent="0.25">
      <c r="B70" s="1"/>
      <c r="E70" t="str">
        <f>IF(Validation!A70="","",Validation!A70=Validation!B70)</f>
        <v/>
      </c>
    </row>
    <row r="71" spans="2:5" x14ac:dyDescent="0.25">
      <c r="B71" s="1"/>
      <c r="E71" t="str">
        <f>IF(Validation!A71="","",Validation!A71=Validation!B71)</f>
        <v/>
      </c>
    </row>
    <row r="72" spans="2:5" x14ac:dyDescent="0.25">
      <c r="B72" s="1"/>
      <c r="E72" t="str">
        <f>IF(Validation!A72="","",Validation!A72=Validation!B72)</f>
        <v/>
      </c>
    </row>
    <row r="73" spans="2:5" x14ac:dyDescent="0.25">
      <c r="B73" s="1"/>
      <c r="E73" t="str">
        <f>IF(Validation!A73="","",Validation!A73=Validation!B73)</f>
        <v/>
      </c>
    </row>
    <row r="74" spans="2:5" x14ac:dyDescent="0.25">
      <c r="B74" s="1"/>
      <c r="E74" t="str">
        <f>IF(Validation!A74="","",Validation!A74=Validation!B74)</f>
        <v/>
      </c>
    </row>
    <row r="75" spans="2:5" x14ac:dyDescent="0.25">
      <c r="B75" s="1"/>
      <c r="E75" t="str">
        <f>IF(Validation!A75="","",Validation!A75=Validation!B75)</f>
        <v/>
      </c>
    </row>
    <row r="76" spans="2:5" x14ac:dyDescent="0.25">
      <c r="B76" s="1"/>
      <c r="E76" t="str">
        <f>IF(Validation!A76="","",Validation!A76=Validation!B76)</f>
        <v/>
      </c>
    </row>
    <row r="77" spans="2:5" x14ac:dyDescent="0.25">
      <c r="B77" s="1"/>
      <c r="E77" t="str">
        <f>IF(Validation!A77="","",Validation!A77=Validation!B77)</f>
        <v/>
      </c>
    </row>
    <row r="78" spans="2:5" x14ac:dyDescent="0.25">
      <c r="B78" s="1"/>
      <c r="E78" t="str">
        <f>IF(Validation!A78="","",Validation!A78=Validation!B78)</f>
        <v/>
      </c>
    </row>
    <row r="79" spans="2:5" x14ac:dyDescent="0.25">
      <c r="B79" s="1"/>
      <c r="E79" t="str">
        <f>IF(Validation!A79="","",Validation!A79=Validation!B79)</f>
        <v/>
      </c>
    </row>
    <row r="80" spans="2:5" x14ac:dyDescent="0.25">
      <c r="B80" s="1"/>
      <c r="E80" t="str">
        <f>IF(Validation!A80="","",Validation!A80=Validation!B80)</f>
        <v/>
      </c>
    </row>
    <row r="81" spans="2:5" x14ac:dyDescent="0.25">
      <c r="B81" s="1"/>
      <c r="E81" t="str">
        <f>IF(Validation!A81="","",Validation!A81=Validation!B81)</f>
        <v/>
      </c>
    </row>
    <row r="82" spans="2:5" x14ac:dyDescent="0.25">
      <c r="B82" s="1"/>
      <c r="E82" t="str">
        <f>IF(Validation!A82="","",Validation!A82=Validation!B82)</f>
        <v/>
      </c>
    </row>
    <row r="83" spans="2:5" x14ac:dyDescent="0.25">
      <c r="B83" s="1"/>
      <c r="E83" t="str">
        <f>IF(Validation!A83="","",Validation!A83=Validation!B83)</f>
        <v/>
      </c>
    </row>
    <row r="84" spans="2:5" x14ac:dyDescent="0.25">
      <c r="B84" s="1"/>
      <c r="E84" t="str">
        <f>IF(Validation!A84="","",Validation!A84=Validation!B84)</f>
        <v/>
      </c>
    </row>
    <row r="85" spans="2:5" x14ac:dyDescent="0.25">
      <c r="B85" s="1"/>
      <c r="E85" t="str">
        <f>IF(Validation!A85="","",Validation!A85=Validation!B85)</f>
        <v/>
      </c>
    </row>
    <row r="86" spans="2:5" x14ac:dyDescent="0.25">
      <c r="B86" s="1"/>
      <c r="E86" t="str">
        <f>IF(Validation!A86="","",Validation!A86=Validation!B86)</f>
        <v/>
      </c>
    </row>
    <row r="87" spans="2:5" x14ac:dyDescent="0.25">
      <c r="B87" s="1"/>
      <c r="E87" t="str">
        <f>IF(Validation!A87="","",Validation!A87=Validation!B87)</f>
        <v/>
      </c>
    </row>
    <row r="88" spans="2:5" x14ac:dyDescent="0.25">
      <c r="B88" s="1"/>
      <c r="E88" t="str">
        <f>IF(Validation!A88="","",Validation!A88=Validation!B88)</f>
        <v/>
      </c>
    </row>
    <row r="89" spans="2:5" x14ac:dyDescent="0.25">
      <c r="B89" s="1"/>
      <c r="E89" t="str">
        <f>IF(Validation!A89="","",Validation!A89=Validation!B89)</f>
        <v/>
      </c>
    </row>
    <row r="90" spans="2:5" x14ac:dyDescent="0.25">
      <c r="B90" s="1"/>
      <c r="E90" t="str">
        <f>IF(Validation!A90="","",Validation!A90=Validation!B90)</f>
        <v/>
      </c>
    </row>
    <row r="91" spans="2:5" x14ac:dyDescent="0.25">
      <c r="B91" s="1"/>
      <c r="E91" t="str">
        <f>IF(Validation!A91="","",Validation!A91=Validation!B91)</f>
        <v/>
      </c>
    </row>
    <row r="92" spans="2:5" x14ac:dyDescent="0.25">
      <c r="B92" s="1"/>
      <c r="E92" t="str">
        <f>IF(Validation!A92="","",Validation!A92=Validation!B92)</f>
        <v/>
      </c>
    </row>
    <row r="93" spans="2:5" x14ac:dyDescent="0.25">
      <c r="B93" s="1"/>
      <c r="E93" t="str">
        <f>IF(Validation!A93="","",Validation!A93=Validation!B93)</f>
        <v/>
      </c>
    </row>
    <row r="94" spans="2:5" x14ac:dyDescent="0.25">
      <c r="B94" s="1"/>
      <c r="E94" t="str">
        <f>IF(Validation!A94="","",Validation!A94=Validation!B94)</f>
        <v/>
      </c>
    </row>
    <row r="95" spans="2:5" x14ac:dyDescent="0.25">
      <c r="B95" s="1"/>
      <c r="E95" t="str">
        <f>IF(Validation!A95="","",Validation!A95=Validation!B95)</f>
        <v/>
      </c>
    </row>
    <row r="96" spans="2:5" x14ac:dyDescent="0.25">
      <c r="B96" s="1"/>
      <c r="E96" t="str">
        <f>IF(Validation!A96="","",Validation!A96=Validation!B96)</f>
        <v/>
      </c>
    </row>
    <row r="97" spans="2:5" x14ac:dyDescent="0.25">
      <c r="B97" s="1"/>
      <c r="E97" t="str">
        <f>IF(Validation!A97="","",Validation!A97=Validation!B97)</f>
        <v/>
      </c>
    </row>
    <row r="98" spans="2:5" x14ac:dyDescent="0.25">
      <c r="B98" s="1"/>
      <c r="E98" t="str">
        <f>IF(Validation!A98="","",Validation!A98=Validation!B98)</f>
        <v/>
      </c>
    </row>
    <row r="99" spans="2:5" x14ac:dyDescent="0.25">
      <c r="B99" s="1"/>
      <c r="E99" t="str">
        <f>IF(Validation!A99="","",Validation!A99=Validation!B99)</f>
        <v/>
      </c>
    </row>
    <row r="100" spans="2:5" x14ac:dyDescent="0.25">
      <c r="B100" s="1"/>
      <c r="E100" t="str">
        <f>IF(Validation!A100="","",Validation!A100=Validation!B100)</f>
        <v/>
      </c>
    </row>
    <row r="101" spans="2:5" x14ac:dyDescent="0.25">
      <c r="B101" s="1"/>
      <c r="E101" t="str">
        <f>IF(Validation!A101="","",Validation!A101=Validation!B101)</f>
        <v/>
      </c>
    </row>
    <row r="102" spans="2:5" x14ac:dyDescent="0.25">
      <c r="B102" s="1"/>
      <c r="E102" t="str">
        <f>IF(Validation!A102="","",Validation!A102=Validation!B102)</f>
        <v/>
      </c>
    </row>
    <row r="103" spans="2:5" x14ac:dyDescent="0.25">
      <c r="B103" s="1"/>
      <c r="E103" t="str">
        <f>IF(Validation!A103="","",Validation!A103=Validation!B103)</f>
        <v/>
      </c>
    </row>
    <row r="104" spans="2:5" x14ac:dyDescent="0.25">
      <c r="B104" s="1"/>
      <c r="E104" t="str">
        <f>IF(Validation!A104="","",Validation!A104=Validation!B104)</f>
        <v/>
      </c>
    </row>
    <row r="105" spans="2:5" x14ac:dyDescent="0.25">
      <c r="B105" s="1"/>
      <c r="E105" t="str">
        <f>IF(Validation!A105="","",Validation!A105=Validation!B105)</f>
        <v/>
      </c>
    </row>
    <row r="106" spans="2:5" x14ac:dyDescent="0.25">
      <c r="B106" s="1"/>
      <c r="E106" t="str">
        <f>IF(Validation!A106="","",Validation!A106=Validation!B106)</f>
        <v/>
      </c>
    </row>
    <row r="107" spans="2:5" x14ac:dyDescent="0.25">
      <c r="B107" s="1"/>
      <c r="E107" t="str">
        <f>IF(Validation!A107="","",Validation!A107=Validation!B107)</f>
        <v/>
      </c>
    </row>
    <row r="108" spans="2:5" x14ac:dyDescent="0.25">
      <c r="B108" s="1"/>
      <c r="E108" t="str">
        <f>IF(Validation!A108="","",Validation!A108=Validation!B108)</f>
        <v/>
      </c>
    </row>
    <row r="109" spans="2:5" x14ac:dyDescent="0.25">
      <c r="B109" s="1"/>
      <c r="E109" t="str">
        <f>IF(Validation!A109="","",Validation!A109=Validation!B109)</f>
        <v/>
      </c>
    </row>
    <row r="110" spans="2:5" x14ac:dyDescent="0.25">
      <c r="B110" s="1"/>
      <c r="E110" t="str">
        <f>IF(Validation!A110="","",Validation!A110=Validation!B110)</f>
        <v/>
      </c>
    </row>
    <row r="111" spans="2:5" x14ac:dyDescent="0.25">
      <c r="B111" s="1"/>
      <c r="E111" t="str">
        <f>IF(Validation!A111="","",Validation!A111=Validation!B111)</f>
        <v/>
      </c>
    </row>
    <row r="112" spans="2:5" x14ac:dyDescent="0.25">
      <c r="B112" s="1"/>
      <c r="E112" t="str">
        <f>IF(Validation!A112="","",Validation!A112=Validation!B112)</f>
        <v/>
      </c>
    </row>
    <row r="113" spans="2:5" x14ac:dyDescent="0.25">
      <c r="B113" s="1"/>
      <c r="E113" t="str">
        <f>IF(Validation!A113="","",Validation!A113=Validation!B113)</f>
        <v/>
      </c>
    </row>
    <row r="114" spans="2:5" x14ac:dyDescent="0.25">
      <c r="B114" s="1"/>
      <c r="E114" t="str">
        <f>IF(Validation!A114="","",Validation!A114=Validation!B114)</f>
        <v/>
      </c>
    </row>
    <row r="115" spans="2:5" x14ac:dyDescent="0.25">
      <c r="B115" s="1"/>
      <c r="E115" t="str">
        <f>IF(Validation!A115="","",Validation!A115=Validation!B115)</f>
        <v/>
      </c>
    </row>
    <row r="116" spans="2:5" x14ac:dyDescent="0.25">
      <c r="B116" s="1"/>
      <c r="E116" t="str">
        <f>IF(Validation!A116="","",Validation!A116=Validation!B116)</f>
        <v/>
      </c>
    </row>
    <row r="117" spans="2:5" x14ac:dyDescent="0.25">
      <c r="B117" s="1"/>
      <c r="E117" t="str">
        <f>IF(Validation!A117="","",Validation!A117=Validation!B117)</f>
        <v/>
      </c>
    </row>
    <row r="118" spans="2:5" x14ac:dyDescent="0.25">
      <c r="B118" s="1"/>
      <c r="E118" t="str">
        <f>IF(Validation!A118="","",Validation!A118=Validation!B118)</f>
        <v/>
      </c>
    </row>
    <row r="119" spans="2:5" x14ac:dyDescent="0.25">
      <c r="B119" s="1"/>
      <c r="E119" t="str">
        <f>IF(Validation!A119="","",Validation!A119=Validation!B119)</f>
        <v/>
      </c>
    </row>
    <row r="120" spans="2:5" x14ac:dyDescent="0.25">
      <c r="B120" s="1"/>
      <c r="E120" t="str">
        <f>IF(Validation!A120="","",Validation!A120=Validation!B120)</f>
        <v/>
      </c>
    </row>
    <row r="121" spans="2:5" x14ac:dyDescent="0.25">
      <c r="B121" s="1"/>
      <c r="E121" t="str">
        <f>IF(Validation!A121="","",Validation!A121=Validation!B121)</f>
        <v/>
      </c>
    </row>
    <row r="122" spans="2:5" x14ac:dyDescent="0.25">
      <c r="B122" s="1"/>
      <c r="E122" t="str">
        <f>IF(Validation!A122="","",Validation!A122=Validation!B122)</f>
        <v/>
      </c>
    </row>
    <row r="123" spans="2:5" x14ac:dyDescent="0.25">
      <c r="B123" s="1"/>
      <c r="E123" t="str">
        <f>IF(Validation!A123="","",Validation!A123=Validation!B123)</f>
        <v/>
      </c>
    </row>
    <row r="124" spans="2:5" x14ac:dyDescent="0.25">
      <c r="B124" s="1"/>
      <c r="E124" t="str">
        <f>IF(Validation!A124="","",Validation!A124=Validation!B124)</f>
        <v/>
      </c>
    </row>
    <row r="125" spans="2:5" x14ac:dyDescent="0.25">
      <c r="B125" s="1"/>
      <c r="E125" t="str">
        <f>IF(Validation!A125="","",Validation!A125=Validation!B125)</f>
        <v/>
      </c>
    </row>
    <row r="126" spans="2:5" x14ac:dyDescent="0.25">
      <c r="B126" s="1"/>
      <c r="E126" t="str">
        <f>IF(Validation!A126="","",Validation!A126=Validation!B126)</f>
        <v/>
      </c>
    </row>
    <row r="127" spans="2:5" x14ac:dyDescent="0.25">
      <c r="B127" s="1"/>
      <c r="E127" t="str">
        <f>IF(Validation!A127="","",Validation!A127=Validation!B127)</f>
        <v/>
      </c>
    </row>
    <row r="128" spans="2:5" x14ac:dyDescent="0.25">
      <c r="B128" s="1"/>
      <c r="E128" t="str">
        <f>IF(Validation!A128="","",Validation!A128=Validation!B128)</f>
        <v/>
      </c>
    </row>
    <row r="129" spans="2:5" x14ac:dyDescent="0.25">
      <c r="B129" s="1"/>
      <c r="E129" t="str">
        <f>IF(Validation!A129="","",Validation!A129=Validation!B129)</f>
        <v/>
      </c>
    </row>
    <row r="130" spans="2:5" x14ac:dyDescent="0.25">
      <c r="B130" s="1"/>
      <c r="E130" t="str">
        <f>IF(Validation!A130="","",Validation!A130=Validation!B130)</f>
        <v/>
      </c>
    </row>
    <row r="131" spans="2:5" x14ac:dyDescent="0.25">
      <c r="B131" s="1"/>
      <c r="E131" t="str">
        <f>IF(Validation!A131="","",Validation!A131=Validation!B131)</f>
        <v/>
      </c>
    </row>
    <row r="132" spans="2:5" x14ac:dyDescent="0.25">
      <c r="B132" s="1"/>
      <c r="E132" t="str">
        <f>IF(Validation!A132="","",Validation!A132=Validation!B132)</f>
        <v/>
      </c>
    </row>
    <row r="133" spans="2:5" x14ac:dyDescent="0.25">
      <c r="B133" s="1"/>
      <c r="E133" t="str">
        <f>IF(Validation!A133="","",Validation!A133=Validation!B133)</f>
        <v/>
      </c>
    </row>
    <row r="134" spans="2:5" x14ac:dyDescent="0.25">
      <c r="B134" s="1"/>
      <c r="E134" t="str">
        <f>IF(Validation!A134="","",Validation!A134=Validation!B134)</f>
        <v/>
      </c>
    </row>
    <row r="135" spans="2:5" x14ac:dyDescent="0.25">
      <c r="B135" s="1"/>
      <c r="E135" t="str">
        <f>IF(Validation!A135="","",Validation!A135=Validation!B135)</f>
        <v/>
      </c>
    </row>
    <row r="136" spans="2:5" x14ac:dyDescent="0.25">
      <c r="B136" s="1"/>
      <c r="E136" t="str">
        <f>IF(Validation!A136="","",Validation!A136=Validation!B136)</f>
        <v/>
      </c>
    </row>
    <row r="137" spans="2:5" x14ac:dyDescent="0.25">
      <c r="B137" s="1"/>
      <c r="E137" t="str">
        <f>IF(Validation!A137="","",Validation!A137=Validation!B137)</f>
        <v/>
      </c>
    </row>
    <row r="138" spans="2:5" x14ac:dyDescent="0.25">
      <c r="B138" s="1"/>
      <c r="E138" t="str">
        <f>IF(Validation!A138="","",Validation!A138=Validation!B138)</f>
        <v/>
      </c>
    </row>
    <row r="139" spans="2:5" x14ac:dyDescent="0.25">
      <c r="B139" s="1"/>
      <c r="E139" t="str">
        <f>IF(Validation!A139="","",Validation!A139=Validation!B139)</f>
        <v/>
      </c>
    </row>
    <row r="140" spans="2:5" x14ac:dyDescent="0.25">
      <c r="B140" s="1"/>
      <c r="E140" t="str">
        <f>IF(Validation!A140="","",Validation!A140=Validation!B140)</f>
        <v/>
      </c>
    </row>
    <row r="141" spans="2:5" x14ac:dyDescent="0.25">
      <c r="B141" s="1"/>
      <c r="E141" t="str">
        <f>IF(Validation!A141="","",Validation!A141=Validation!B141)</f>
        <v/>
      </c>
    </row>
    <row r="142" spans="2:5" x14ac:dyDescent="0.25">
      <c r="B142" s="1"/>
      <c r="E142" t="str">
        <f>IF(Validation!A142="","",Validation!A142=Validation!B142)</f>
        <v/>
      </c>
    </row>
    <row r="143" spans="2:5" x14ac:dyDescent="0.25">
      <c r="B143" s="1"/>
      <c r="E143" t="str">
        <f>IF(Validation!A143="","",Validation!A143=Validation!B143)</f>
        <v/>
      </c>
    </row>
    <row r="144" spans="2:5" x14ac:dyDescent="0.25">
      <c r="B144" s="1"/>
      <c r="E144" t="str">
        <f>IF(Validation!A144="","",Validation!A144=Validation!B144)</f>
        <v/>
      </c>
    </row>
    <row r="145" spans="2:5" x14ac:dyDescent="0.25">
      <c r="B145" s="1"/>
      <c r="E145" t="str">
        <f>IF(Validation!A145="","",Validation!A145=Validation!B145)</f>
        <v/>
      </c>
    </row>
    <row r="146" spans="2:5" x14ac:dyDescent="0.25">
      <c r="B146" s="1"/>
      <c r="E146" t="str">
        <f>IF(Validation!A146="","",Validation!A146=Validation!B146)</f>
        <v/>
      </c>
    </row>
    <row r="147" spans="2:5" x14ac:dyDescent="0.25">
      <c r="B147" s="1"/>
      <c r="E147" t="str">
        <f>IF(Validation!A147="","",Validation!A147=Validation!B147)</f>
        <v/>
      </c>
    </row>
    <row r="148" spans="2:5" x14ac:dyDescent="0.25">
      <c r="B148" s="1"/>
      <c r="E148" t="str">
        <f>IF(Validation!A148="","",Validation!A148=Validation!B148)</f>
        <v/>
      </c>
    </row>
    <row r="149" spans="2:5" x14ac:dyDescent="0.25">
      <c r="B149" s="1"/>
      <c r="E149" t="str">
        <f>IF(Validation!A149="","",Validation!A149=Validation!B149)</f>
        <v/>
      </c>
    </row>
    <row r="150" spans="2:5" x14ac:dyDescent="0.25">
      <c r="B150" s="1"/>
      <c r="E150" t="str">
        <f>IF(Validation!A150="","",Validation!A150=Validation!B150)</f>
        <v/>
      </c>
    </row>
    <row r="151" spans="2:5" x14ac:dyDescent="0.25">
      <c r="B151" s="1"/>
      <c r="E151" t="str">
        <f>IF(Validation!A151="","",Validation!A151=Validation!B151)</f>
        <v/>
      </c>
    </row>
    <row r="152" spans="2:5" x14ac:dyDescent="0.25">
      <c r="B152" s="1"/>
      <c r="E152" t="str">
        <f>IF(Validation!A152="","",Validation!A152=Validation!B152)</f>
        <v/>
      </c>
    </row>
    <row r="153" spans="2:5" x14ac:dyDescent="0.25">
      <c r="B153" s="1"/>
      <c r="E153" t="str">
        <f>IF(Validation!A153="","",Validation!A153=Validation!B153)</f>
        <v/>
      </c>
    </row>
    <row r="154" spans="2:5" x14ac:dyDescent="0.25">
      <c r="B154" s="1"/>
      <c r="E154" t="str">
        <f>IF(Validation!A154="","",Validation!A154=Validation!B154)</f>
        <v/>
      </c>
    </row>
    <row r="155" spans="2:5" x14ac:dyDescent="0.25">
      <c r="B155" s="1"/>
      <c r="E155" t="str">
        <f>IF(Validation!A155="","",Validation!A155=Validation!B155)</f>
        <v/>
      </c>
    </row>
    <row r="156" spans="2:5" x14ac:dyDescent="0.25">
      <c r="B156" s="1"/>
      <c r="E156" t="str">
        <f>IF(Validation!A156="","",Validation!A156=Validation!B156)</f>
        <v/>
      </c>
    </row>
    <row r="157" spans="2:5" x14ac:dyDescent="0.25">
      <c r="B157" s="1"/>
      <c r="E157" t="str">
        <f>IF(Validation!A157="","",Validation!A157=Validation!B157)</f>
        <v/>
      </c>
    </row>
    <row r="158" spans="2:5" x14ac:dyDescent="0.25">
      <c r="B158" s="1"/>
      <c r="E158" t="str">
        <f>IF(Validation!A158="","",Validation!A158=Validation!B158)</f>
        <v/>
      </c>
    </row>
    <row r="159" spans="2:5" x14ac:dyDescent="0.25">
      <c r="B159" s="1"/>
      <c r="E159" t="str">
        <f>IF(Validation!A159="","",Validation!A159=Validation!B159)</f>
        <v/>
      </c>
    </row>
    <row r="160" spans="2:5" x14ac:dyDescent="0.25">
      <c r="B160" s="1"/>
      <c r="E160" t="str">
        <f>IF(Validation!A160="","",Validation!A160=Validation!B160)</f>
        <v/>
      </c>
    </row>
    <row r="161" spans="2:5" x14ac:dyDescent="0.25">
      <c r="B161" s="1"/>
      <c r="E161" t="str">
        <f>IF(Validation!A161="","",Validation!A161=Validation!B161)</f>
        <v/>
      </c>
    </row>
    <row r="162" spans="2:5" x14ac:dyDescent="0.25">
      <c r="B162" s="1"/>
      <c r="E162" t="str">
        <f>IF(Validation!A162="","",Validation!A162=Validation!B162)</f>
        <v/>
      </c>
    </row>
    <row r="163" spans="2:5" x14ac:dyDescent="0.25">
      <c r="B163" s="1"/>
      <c r="E163" t="str">
        <f>IF(Validation!A163="","",Validation!A163=Validation!B163)</f>
        <v/>
      </c>
    </row>
    <row r="164" spans="2:5" x14ac:dyDescent="0.25">
      <c r="B164" s="1"/>
      <c r="E164" t="str">
        <f>IF(Validation!A164="","",Validation!A164=Validation!B164)</f>
        <v/>
      </c>
    </row>
    <row r="165" spans="2:5" x14ac:dyDescent="0.25">
      <c r="B165" s="1"/>
      <c r="E165" t="str">
        <f>IF(Validation!A165="","",Validation!A165=Validation!B165)</f>
        <v/>
      </c>
    </row>
    <row r="166" spans="2:5" x14ac:dyDescent="0.25">
      <c r="B166" s="1"/>
      <c r="E166" t="str">
        <f>IF(Validation!A166="","",Validation!A166=Validation!B166)</f>
        <v/>
      </c>
    </row>
    <row r="167" spans="2:5" x14ac:dyDescent="0.25">
      <c r="B167" s="1"/>
      <c r="E167" t="str">
        <f>IF(Validation!A167="","",Validation!A167=Validation!B167)</f>
        <v/>
      </c>
    </row>
    <row r="168" spans="2:5" x14ac:dyDescent="0.25">
      <c r="B168" s="1"/>
      <c r="E168" t="str">
        <f>IF(Validation!A168="","",Validation!A168=Validation!B168)</f>
        <v/>
      </c>
    </row>
    <row r="169" spans="2:5" x14ac:dyDescent="0.25">
      <c r="B169" s="1"/>
      <c r="E169" t="str">
        <f>IF(Validation!A169="","",Validation!A169=Validation!B169)</f>
        <v/>
      </c>
    </row>
    <row r="170" spans="2:5" x14ac:dyDescent="0.25">
      <c r="B170" s="1"/>
      <c r="E170" t="str">
        <f>IF(Validation!A170="","",Validation!A170=Validation!B170)</f>
        <v/>
      </c>
    </row>
    <row r="171" spans="2:5" x14ac:dyDescent="0.25">
      <c r="B171" s="1"/>
      <c r="E171" t="str">
        <f>IF(Validation!A171="","",Validation!A171=Validation!B171)</f>
        <v/>
      </c>
    </row>
    <row r="172" spans="2:5" x14ac:dyDescent="0.25">
      <c r="B172" s="1"/>
      <c r="E172" t="str">
        <f>IF(Validation!A172="","",Validation!A172=Validation!B172)</f>
        <v/>
      </c>
    </row>
    <row r="173" spans="2:5" x14ac:dyDescent="0.25">
      <c r="B173" s="1"/>
      <c r="E173" t="str">
        <f>IF(Validation!A173="","",Validation!A173=Validation!B173)</f>
        <v/>
      </c>
    </row>
    <row r="174" spans="2:5" x14ac:dyDescent="0.25">
      <c r="B174" s="1"/>
      <c r="E174" t="str">
        <f>IF(Validation!A174="","",Validation!A174=Validation!B174)</f>
        <v/>
      </c>
    </row>
    <row r="175" spans="2:5" x14ac:dyDescent="0.25">
      <c r="B175" s="1"/>
      <c r="E175" t="str">
        <f>IF(Validation!A175="","",Validation!A175=Validation!B175)</f>
        <v/>
      </c>
    </row>
    <row r="176" spans="2:5" x14ac:dyDescent="0.25">
      <c r="B176" s="1"/>
      <c r="E176" t="str">
        <f>IF(Validation!A176="","",Validation!A176=Validation!B176)</f>
        <v/>
      </c>
    </row>
    <row r="177" spans="2:5" x14ac:dyDescent="0.25">
      <c r="B177" s="1"/>
      <c r="E177" t="str">
        <f>IF(Validation!A177="","",Validation!A177=Validation!B177)</f>
        <v/>
      </c>
    </row>
    <row r="178" spans="2:5" x14ac:dyDescent="0.25">
      <c r="B178" s="1"/>
      <c r="E178" t="str">
        <f>IF(Validation!A178="","",Validation!A178=Validation!B178)</f>
        <v/>
      </c>
    </row>
    <row r="179" spans="2:5" x14ac:dyDescent="0.25">
      <c r="B179" s="1"/>
      <c r="E179" t="str">
        <f>IF(Validation!A179="","",Validation!A179=Validation!B179)</f>
        <v/>
      </c>
    </row>
    <row r="180" spans="2:5" x14ac:dyDescent="0.25">
      <c r="B180" s="1"/>
      <c r="E180" t="str">
        <f>IF(Validation!A180="","",Validation!A180=Validation!B180)</f>
        <v/>
      </c>
    </row>
    <row r="181" spans="2:5" x14ac:dyDescent="0.25">
      <c r="B181" s="1"/>
      <c r="E181" t="str">
        <f>IF(Validation!A181="","",Validation!A181=Validation!B181)</f>
        <v/>
      </c>
    </row>
    <row r="182" spans="2:5" x14ac:dyDescent="0.25">
      <c r="B182" s="1"/>
      <c r="E182" t="str">
        <f>IF(Validation!A182="","",Validation!A182=Validation!B182)</f>
        <v/>
      </c>
    </row>
    <row r="183" spans="2:5" x14ac:dyDescent="0.25">
      <c r="B183" s="1"/>
      <c r="E183" t="str">
        <f>IF(Validation!A183="","",Validation!A183=Validation!B183)</f>
        <v/>
      </c>
    </row>
    <row r="184" spans="2:5" x14ac:dyDescent="0.25">
      <c r="B184" s="1"/>
      <c r="E184" t="str">
        <f>IF(Validation!A184="","",Validation!A184=Validation!B184)</f>
        <v/>
      </c>
    </row>
    <row r="185" spans="2:5" x14ac:dyDescent="0.25">
      <c r="B185" s="1"/>
      <c r="E185" t="str">
        <f>IF(Validation!A185="","",Validation!A185=Validation!B185)</f>
        <v/>
      </c>
    </row>
    <row r="186" spans="2:5" x14ac:dyDescent="0.25">
      <c r="B186" s="1"/>
      <c r="E186" t="str">
        <f>IF(Validation!A186="","",Validation!A186=Validation!B186)</f>
        <v/>
      </c>
    </row>
    <row r="187" spans="2:5" x14ac:dyDescent="0.25">
      <c r="B187" s="1"/>
      <c r="E187" t="str">
        <f>IF(Validation!A187="","",Validation!A187=Validation!B187)</f>
        <v/>
      </c>
    </row>
    <row r="188" spans="2:5" x14ac:dyDescent="0.25">
      <c r="B188" s="1"/>
      <c r="E188" t="str">
        <f>IF(Validation!A188="","",Validation!A188=Validation!B188)</f>
        <v/>
      </c>
    </row>
    <row r="189" spans="2:5" x14ac:dyDescent="0.25">
      <c r="B189" s="1"/>
      <c r="E189" t="str">
        <f>IF(Validation!A189="","",Validation!A189=Validation!B189)</f>
        <v/>
      </c>
    </row>
    <row r="190" spans="2:5" x14ac:dyDescent="0.25">
      <c r="B190" s="1"/>
      <c r="E190" t="str">
        <f>IF(Validation!A190="","",Validation!A190=Validation!B190)</f>
        <v/>
      </c>
    </row>
    <row r="191" spans="2:5" x14ac:dyDescent="0.25">
      <c r="B191" s="1"/>
      <c r="E191" t="str">
        <f>IF(Validation!A191="","",Validation!A191=Validation!B191)</f>
        <v/>
      </c>
    </row>
    <row r="192" spans="2:5" x14ac:dyDescent="0.25">
      <c r="B192" s="1"/>
      <c r="E192" t="str">
        <f>IF(Validation!A192="","",Validation!A192=Validation!B192)</f>
        <v/>
      </c>
    </row>
    <row r="193" spans="2:5" x14ac:dyDescent="0.25">
      <c r="B193" s="1"/>
      <c r="E193" t="str">
        <f>IF(Validation!A193="","",Validation!A193=Validation!B193)</f>
        <v/>
      </c>
    </row>
    <row r="194" spans="2:5" x14ac:dyDescent="0.25">
      <c r="B194" s="1"/>
      <c r="E194" t="str">
        <f>IF(Validation!A194="","",Validation!A194=Validation!B194)</f>
        <v/>
      </c>
    </row>
    <row r="195" spans="2:5" x14ac:dyDescent="0.25">
      <c r="B195" s="1"/>
      <c r="E195" t="str">
        <f>IF(Validation!A195="","",Validation!A195=Validation!B195)</f>
        <v/>
      </c>
    </row>
    <row r="196" spans="2:5" x14ac:dyDescent="0.25">
      <c r="B196" s="1"/>
      <c r="E196" t="str">
        <f>IF(Validation!A196="","",Validation!A196=Validation!B196)</f>
        <v/>
      </c>
    </row>
    <row r="197" spans="2:5" x14ac:dyDescent="0.25">
      <c r="B197" s="1"/>
      <c r="E197" t="str">
        <f>IF(Validation!A197="","",Validation!A197=Validation!B197)</f>
        <v/>
      </c>
    </row>
    <row r="198" spans="2:5" x14ac:dyDescent="0.25">
      <c r="B198" s="1"/>
      <c r="E198" t="str">
        <f>IF(Validation!A198="","",Validation!A198=Validation!B198)</f>
        <v/>
      </c>
    </row>
    <row r="199" spans="2:5" x14ac:dyDescent="0.25">
      <c r="B199" s="1"/>
      <c r="E199" t="str">
        <f>IF(Validation!A199="","",Validation!A199=Validation!B199)</f>
        <v/>
      </c>
    </row>
    <row r="200" spans="2:5" x14ac:dyDescent="0.25">
      <c r="B200" s="1"/>
      <c r="E200" t="str">
        <f>IF(Validation!A200="","",Validation!A200=Validation!B200)</f>
        <v/>
      </c>
    </row>
    <row r="201" spans="2:5" x14ac:dyDescent="0.25">
      <c r="B201" s="1"/>
      <c r="E201" t="str">
        <f>IF(Validation!A201="","",Validation!A201=Validation!B201)</f>
        <v/>
      </c>
    </row>
    <row r="202" spans="2:5" x14ac:dyDescent="0.25">
      <c r="B202" s="1"/>
      <c r="E202" t="str">
        <f>IF(Validation!A202="","",Validation!A202=Validation!B202)</f>
        <v/>
      </c>
    </row>
    <row r="203" spans="2:5" x14ac:dyDescent="0.25">
      <c r="B203" s="1"/>
      <c r="E203" t="str">
        <f>IF(Validation!A203="","",Validation!A203=Validation!B203)</f>
        <v/>
      </c>
    </row>
    <row r="204" spans="2:5" x14ac:dyDescent="0.25">
      <c r="B204" s="1"/>
      <c r="E204" t="str">
        <f>IF(Validation!A204="","",Validation!A204=Validation!B204)</f>
        <v/>
      </c>
    </row>
    <row r="205" spans="2:5" x14ac:dyDescent="0.25">
      <c r="B205" s="1"/>
      <c r="E205" t="str">
        <f>IF(Validation!A205="","",Validation!A205=Validation!B205)</f>
        <v/>
      </c>
    </row>
    <row r="206" spans="2:5" x14ac:dyDescent="0.25">
      <c r="B206" s="1"/>
      <c r="E206" t="str">
        <f>IF(Validation!A206="","",Validation!A206=Validation!B206)</f>
        <v/>
      </c>
    </row>
    <row r="207" spans="2:5" x14ac:dyDescent="0.25">
      <c r="B207" s="1"/>
      <c r="E207" t="str">
        <f>IF(Validation!A207="","",Validation!A207=Validation!B207)</f>
        <v/>
      </c>
    </row>
    <row r="208" spans="2:5" x14ac:dyDescent="0.25">
      <c r="B208" s="1"/>
      <c r="E208" t="str">
        <f>IF(Validation!A208="","",Validation!A208=Validation!B208)</f>
        <v/>
      </c>
    </row>
    <row r="209" spans="2:5" x14ac:dyDescent="0.25">
      <c r="B209" s="1"/>
      <c r="E209" t="str">
        <f>IF(Validation!A209="","",Validation!A209=Validation!B209)</f>
        <v/>
      </c>
    </row>
    <row r="210" spans="2:5" x14ac:dyDescent="0.25">
      <c r="B210" s="1"/>
      <c r="E210" t="str">
        <f>IF(Validation!A210="","",Validation!A210=Validation!B210)</f>
        <v/>
      </c>
    </row>
    <row r="211" spans="2:5" x14ac:dyDescent="0.25">
      <c r="B211" s="1"/>
      <c r="E211" t="str">
        <f>IF(Validation!A211="","",Validation!A211=Validation!B211)</f>
        <v/>
      </c>
    </row>
    <row r="212" spans="2:5" x14ac:dyDescent="0.25">
      <c r="B212" s="1"/>
      <c r="E212" t="str">
        <f>IF(Validation!A212="","",Validation!A212=Validation!B212)</f>
        <v/>
      </c>
    </row>
    <row r="213" spans="2:5" x14ac:dyDescent="0.25">
      <c r="B213" s="1"/>
      <c r="E213" t="str">
        <f>IF(Validation!A213="","",Validation!A213=Validation!B213)</f>
        <v/>
      </c>
    </row>
    <row r="214" spans="2:5" x14ac:dyDescent="0.25">
      <c r="B214" s="1"/>
      <c r="E214" t="str">
        <f>IF(Validation!A214="","",Validation!A214=Validation!B214)</f>
        <v/>
      </c>
    </row>
    <row r="215" spans="2:5" x14ac:dyDescent="0.25">
      <c r="B215" s="1"/>
      <c r="E215" t="str">
        <f>IF(Validation!A215="","",Validation!A215=Validation!B215)</f>
        <v/>
      </c>
    </row>
    <row r="216" spans="2:5" x14ac:dyDescent="0.25">
      <c r="B216" s="1"/>
      <c r="E216" t="str">
        <f>IF(Validation!A216="","",Validation!A216=Validation!B216)</f>
        <v/>
      </c>
    </row>
    <row r="217" spans="2:5" x14ac:dyDescent="0.25">
      <c r="B217" s="1"/>
      <c r="E217" t="str">
        <f>IF(Validation!A217="","",Validation!A217=Validation!B217)</f>
        <v/>
      </c>
    </row>
    <row r="218" spans="2:5" x14ac:dyDescent="0.25">
      <c r="B218" s="1"/>
      <c r="E218" t="str">
        <f>IF(Validation!A218="","",Validation!A218=Validation!B218)</f>
        <v/>
      </c>
    </row>
    <row r="219" spans="2:5" x14ac:dyDescent="0.25">
      <c r="B219" s="1"/>
      <c r="E219" t="str">
        <f>IF(Validation!A219="","",Validation!A219=Validation!B219)</f>
        <v/>
      </c>
    </row>
    <row r="220" spans="2:5" x14ac:dyDescent="0.25">
      <c r="B220" s="1"/>
      <c r="E220" t="str">
        <f>IF(Validation!A220="","",Validation!A220=Validation!B220)</f>
        <v/>
      </c>
    </row>
    <row r="221" spans="2:5" x14ac:dyDescent="0.25">
      <c r="B221" s="1"/>
      <c r="E221" t="str">
        <f>IF(Validation!A221="","",Validation!A221=Validation!B221)</f>
        <v/>
      </c>
    </row>
    <row r="222" spans="2:5" x14ac:dyDescent="0.25">
      <c r="B222" s="1"/>
      <c r="E222" t="str">
        <f>IF(Validation!A222="","",Validation!A222=Validation!B222)</f>
        <v/>
      </c>
    </row>
    <row r="223" spans="2:5" x14ac:dyDescent="0.25">
      <c r="B223" s="1"/>
      <c r="E223" t="str">
        <f>IF(Validation!A223="","",Validation!A223=Validation!B223)</f>
        <v/>
      </c>
    </row>
    <row r="224" spans="2:5" x14ac:dyDescent="0.25">
      <c r="B224" s="1"/>
      <c r="E224" t="str">
        <f>IF(Validation!A224="","",Validation!A224=Validation!B224)</f>
        <v/>
      </c>
    </row>
    <row r="225" spans="2:5" x14ac:dyDescent="0.25">
      <c r="B225" s="1"/>
      <c r="E225" t="str">
        <f>IF(Validation!A225="","",Validation!A225=Validation!B225)</f>
        <v/>
      </c>
    </row>
    <row r="226" spans="2:5" x14ac:dyDescent="0.25">
      <c r="B226" s="1"/>
      <c r="E226" t="str">
        <f>IF(Validation!A226="","",Validation!A226=Validation!B226)</f>
        <v/>
      </c>
    </row>
    <row r="227" spans="2:5" x14ac:dyDescent="0.25">
      <c r="B227" s="1"/>
      <c r="E227" t="str">
        <f>IF(Validation!A227="","",Validation!A227=Validation!B227)</f>
        <v/>
      </c>
    </row>
    <row r="228" spans="2:5" x14ac:dyDescent="0.25">
      <c r="B228" s="1"/>
      <c r="E228" t="str">
        <f>IF(Validation!A228="","",Validation!A228=Validation!B228)</f>
        <v/>
      </c>
    </row>
    <row r="229" spans="2:5" x14ac:dyDescent="0.25">
      <c r="B229" s="1"/>
      <c r="E229" t="str">
        <f>IF(Validation!A229="","",Validation!A229=Validation!B229)</f>
        <v/>
      </c>
    </row>
    <row r="230" spans="2:5" x14ac:dyDescent="0.25">
      <c r="B230" s="1"/>
      <c r="E230" t="str">
        <f>IF(Validation!A230="","",Validation!A230=Validation!B230)</f>
        <v/>
      </c>
    </row>
    <row r="231" spans="2:5" x14ac:dyDescent="0.25">
      <c r="B231" s="1"/>
      <c r="E231" t="str">
        <f>IF(Validation!A231="","",Validation!A231=Validation!B231)</f>
        <v/>
      </c>
    </row>
    <row r="232" spans="2:5" x14ac:dyDescent="0.25">
      <c r="B232" s="1"/>
      <c r="E232" t="str">
        <f>IF(Validation!A232="","",Validation!A232=Validation!B232)</f>
        <v/>
      </c>
    </row>
    <row r="233" spans="2:5" x14ac:dyDescent="0.25">
      <c r="B233" s="1"/>
      <c r="E233" t="str">
        <f>IF(Validation!A233="","",Validation!A233=Validation!B233)</f>
        <v/>
      </c>
    </row>
    <row r="234" spans="2:5" x14ac:dyDescent="0.25">
      <c r="B234" s="1"/>
      <c r="E234" t="str">
        <f>IF(Validation!A234="","",Validation!A234=Validation!B234)</f>
        <v/>
      </c>
    </row>
    <row r="235" spans="2:5" x14ac:dyDescent="0.25">
      <c r="B235" s="1"/>
      <c r="E235" t="str">
        <f>IF(Validation!A235="","",Validation!A235=Validation!B235)</f>
        <v/>
      </c>
    </row>
    <row r="236" spans="2:5" x14ac:dyDescent="0.25">
      <c r="B236" s="1"/>
      <c r="E236" t="str">
        <f>IF(Validation!A236="","",Validation!A236=Validation!B236)</f>
        <v/>
      </c>
    </row>
    <row r="237" spans="2:5" x14ac:dyDescent="0.25">
      <c r="B237" s="1"/>
      <c r="E237" t="str">
        <f>IF(Validation!A237="","",Validation!A237=Validation!B237)</f>
        <v/>
      </c>
    </row>
    <row r="238" spans="2:5" x14ac:dyDescent="0.25">
      <c r="B238" s="1"/>
      <c r="E238" t="str">
        <f>IF(Validation!A238="","",Validation!A238=Validation!B238)</f>
        <v/>
      </c>
    </row>
    <row r="239" spans="2:5" x14ac:dyDescent="0.25">
      <c r="B239" s="1"/>
      <c r="E239" t="str">
        <f>IF(Validation!A239="","",Validation!A239=Validation!B239)</f>
        <v/>
      </c>
    </row>
    <row r="240" spans="2:5" x14ac:dyDescent="0.25">
      <c r="B240" s="1"/>
      <c r="E240" t="str">
        <f>IF(Validation!A240="","",Validation!A240=Validation!B240)</f>
        <v/>
      </c>
    </row>
    <row r="241" spans="2:5" x14ac:dyDescent="0.25">
      <c r="B241" s="1"/>
      <c r="E241" t="str">
        <f>IF(Validation!A241="","",Validation!A241=Validation!B241)</f>
        <v/>
      </c>
    </row>
    <row r="242" spans="2:5" x14ac:dyDescent="0.25">
      <c r="B242" s="1"/>
      <c r="E242" t="str">
        <f>IF(Validation!A242="","",Validation!A242=Validation!B242)</f>
        <v/>
      </c>
    </row>
    <row r="243" spans="2:5" x14ac:dyDescent="0.25">
      <c r="B243" s="1"/>
      <c r="E243" t="str">
        <f>IF(Validation!A243="","",Validation!A243=Validation!B243)</f>
        <v/>
      </c>
    </row>
    <row r="244" spans="2:5" x14ac:dyDescent="0.25">
      <c r="B244" s="1"/>
      <c r="E244" t="str">
        <f>IF(Validation!A244="","",Validation!A244=Validation!B244)</f>
        <v/>
      </c>
    </row>
    <row r="245" spans="2:5" x14ac:dyDescent="0.25">
      <c r="B245" s="1"/>
      <c r="E245" t="str">
        <f>IF(Validation!A245="","",Validation!A245=Validation!B245)</f>
        <v/>
      </c>
    </row>
    <row r="246" spans="2:5" x14ac:dyDescent="0.25">
      <c r="B246" s="1"/>
      <c r="E246" t="str">
        <f>IF(Validation!A246="","",Validation!A246=Validation!B246)</f>
        <v/>
      </c>
    </row>
    <row r="247" spans="2:5" x14ac:dyDescent="0.25">
      <c r="B247" s="1"/>
      <c r="E247" t="str">
        <f>IF(Validation!A247="","",Validation!A247=Validation!B247)</f>
        <v/>
      </c>
    </row>
    <row r="248" spans="2:5" x14ac:dyDescent="0.25">
      <c r="B248" s="1"/>
      <c r="E248" t="str">
        <f>IF(Validation!A248="","",Validation!A248=Validation!B248)</f>
        <v/>
      </c>
    </row>
    <row r="249" spans="2:5" x14ac:dyDescent="0.25">
      <c r="B249" s="1"/>
      <c r="E249" t="str">
        <f>IF(Validation!A249="","",Validation!A249=Validation!B249)</f>
        <v/>
      </c>
    </row>
    <row r="250" spans="2:5" x14ac:dyDescent="0.25">
      <c r="B250" s="1"/>
      <c r="E250" t="str">
        <f>IF(Validation!A250="","",Validation!A250=Validation!B250)</f>
        <v/>
      </c>
    </row>
  </sheetData>
  <pageMargins bottom="0.75" footer="0.3" header="0.3" left="0.7" right="0.7" top="0.75"/>
  <pageSetup orientation="portrait" paperSize="9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50"/>
  <sheetViews>
    <sheetView workbookViewId="0">
      <selection activeCell="B2" sqref="B2"/>
    </sheetView>
  </sheetViews>
  <sheetFormatPr defaultRowHeight="15" x14ac:dyDescent="0.25"/>
  <cols>
    <col min="1" max="1" bestFit="true" customWidth="true" width="24.140625" collapsed="true"/>
    <col min="2" max="2" bestFit="true" customWidth="true" width="23.28515625" collapsed="true"/>
  </cols>
  <sheetData>
    <row r="1" spans="1:2" x14ac:dyDescent="0.25">
      <c r="A1" t="s">
        <v>5</v>
      </c>
      <c r="B1" t="s">
        <v>6</v>
      </c>
    </row>
    <row r="2" spans="1:2" x14ac:dyDescent="0.25">
      <c r="A2" t="str">
        <f>IF(TD!B2="","",IF(NOT(ISERROR(DATEVALUE(TEXT(TD!B2,"mm/dd/yyyy")))),"valid date","invalid date"))</f>
        <v>valid date</v>
      </c>
      <c r="B2" t="str">
        <f>IF(TD!C2="","",IF(NOT(ISERROR(DATEVALUE(TEXT(TD!C2,"mm/dd/yyyy")))),"valid date","invalid date"))</f>
        <v>valid date</v>
      </c>
    </row>
    <row r="3" spans="1:2" x14ac:dyDescent="0.25">
      <c r="A3" t="str">
        <f>IF(TD!B3="","",IF(NOT(ISERROR(DATEVALUE(TEXT(TD!B3,"mm/dd/yyyy")))),"valid date","invalid date"))</f>
        <v>valid date</v>
      </c>
      <c r="B3" t="str">
        <f>IF(TD!C3="","",IF(NOT(ISERROR(DATEVALUE(TEXT(TD!C3,"mm/dd/yyyy")))),"valid date","invalid date"))</f>
        <v>valid date</v>
      </c>
    </row>
    <row r="4" spans="1:2" x14ac:dyDescent="0.25">
      <c r="A4" t="str">
        <f>IF(TD!B4="","",IF(NOT(ISERROR(DATEVALUE(TEXT(TD!B4,"mm/dd/yyyy")))),"valid date","invalid date"))</f>
        <v>valid date</v>
      </c>
      <c r="B4" t="str">
        <f>IF(TD!C4="","",IF(NOT(ISERROR(DATEVALUE(TEXT(TD!C4,"mm/dd/yyyy")))),"valid date","invalid date"))</f>
        <v>valid date</v>
      </c>
    </row>
    <row r="5" spans="1:2" x14ac:dyDescent="0.25">
      <c r="A5" t="str">
        <f>IF(TD!B5="","",IF(NOT(ISERROR(DATEVALUE(TEXT(TD!B5,"mm/dd/yyyy")))),"valid date","invalid date"))</f>
        <v>valid date</v>
      </c>
      <c r="B5" t="str">
        <f>IF(TD!C5="","",IF(NOT(ISERROR(DATEVALUE(TEXT(TD!C5,"mm/dd/yyyy")))),"valid date","invalid date"))</f>
        <v>valid date</v>
      </c>
    </row>
    <row r="6" spans="1:2" x14ac:dyDescent="0.25">
      <c r="A6" t="str">
        <f>IF(TD!B6="","",IF(NOT(ISERROR(DATEVALUE(TEXT(TD!B6,"mm/dd/yyyy")))),"valid date","invalid date"))</f>
        <v>valid date</v>
      </c>
      <c r="B6" t="str">
        <f>IF(TD!C6="","",IF(NOT(ISERROR(DATEVALUE(TEXT(TD!C6,"mm/dd/yyyy")))),"valid date","invalid date"))</f>
        <v>valid date</v>
      </c>
    </row>
    <row r="7" spans="1:2" x14ac:dyDescent="0.25">
      <c r="A7" t="str">
        <f>IF(TD!B7="","",IF(NOT(ISERROR(DATEVALUE(TEXT(TD!B7,"dd/mm/yyyy")))),"valid date","invalid date"))</f>
        <v/>
      </c>
      <c r="B7" t="str">
        <f>IF(TD!C7="","",IF(NOT(ISERROR(DATEVALUE(TEXT(TD!C7,"dd/mm/yyyy")))),"valid date","invalid date"))</f>
        <v/>
      </c>
    </row>
    <row r="8" spans="1:2" x14ac:dyDescent="0.25">
      <c r="A8" t="str">
        <f>IF(TD!B8="","",IF(NOT(ISERROR(DATEVALUE(TEXT(TD!B8,"dd/mm/yyyy")))),"valid date","invalid date"))</f>
        <v/>
      </c>
      <c r="B8" t="str">
        <f>IF(TD!C8="","",IF(NOT(ISERROR(DATEVALUE(TEXT(TD!C8,"dd/mm/yyyy")))),"valid date","invalid date"))</f>
        <v/>
      </c>
    </row>
    <row r="9" spans="1:2" x14ac:dyDescent="0.25">
      <c r="A9" t="str">
        <f>IF(TD!B9="","",IF(NOT(ISERROR(DATEVALUE(TEXT(TD!B9,"dd/mm/yyyy")))),"valid date","invalid date"))</f>
        <v/>
      </c>
      <c r="B9" t="str">
        <f>IF(TD!C9="","",IF(NOT(ISERROR(DATEVALUE(TEXT(TD!C9,"dd/mm/yyyy")))),"valid date","invalid date"))</f>
        <v/>
      </c>
    </row>
    <row r="10" spans="1:2" x14ac:dyDescent="0.25">
      <c r="A10" t="str">
        <f>IF(TD!B10="","",IF(NOT(ISERROR(DATEVALUE(TEXT(TD!B10,"dd/mm/yyyy")))),"valid date","invalid date"))</f>
        <v/>
      </c>
      <c r="B10" t="str">
        <f>IF(TD!C10="","",IF(NOT(ISERROR(DATEVALUE(TEXT(TD!C10,"dd/mm/yyyy")))),"valid date","invalid date"))</f>
        <v/>
      </c>
    </row>
    <row r="11" spans="1:2" x14ac:dyDescent="0.25">
      <c r="A11" t="str">
        <f>IF(TD!B11="","",IF(NOT(ISERROR(DATEVALUE(TEXT(TD!B11,"dd/mm/yyyy")))),"valid date","invalid date"))</f>
        <v/>
      </c>
      <c r="B11" t="str">
        <f>IF(TD!C11="","",IF(NOT(ISERROR(DATEVALUE(TEXT(TD!C11,"dd/mm/yyyy")))),"valid date","invalid date"))</f>
        <v/>
      </c>
    </row>
    <row r="12" spans="1:2" x14ac:dyDescent="0.25">
      <c r="A12" t="str">
        <f>IF(TD!B12="","",IF(NOT(ISERROR(DATEVALUE(TEXT(TD!B12,"dd/mm/yyyy")))),"valid date","invalid date"))</f>
        <v/>
      </c>
      <c r="B12" t="str">
        <f>IF(TD!C12="","",IF(NOT(ISERROR(DATEVALUE(TEXT(TD!C12,"dd/mm/yyyy")))),"valid date","invalid date"))</f>
        <v/>
      </c>
    </row>
    <row r="13" spans="1:2" x14ac:dyDescent="0.25">
      <c r="A13" t="str">
        <f>IF(TD!B13="","",IF(NOT(ISERROR(DATEVALUE(TEXT(TD!B13,"dd/mm/yyyy")))),"valid date","invalid date"))</f>
        <v/>
      </c>
      <c r="B13" t="str">
        <f>IF(TD!C13="","",IF(NOT(ISERROR(DATEVALUE(TEXT(TD!C13,"dd/mm/yyyy")))),"valid date","invalid date"))</f>
        <v/>
      </c>
    </row>
    <row r="14" spans="1:2" x14ac:dyDescent="0.25">
      <c r="A14" t="str">
        <f>IF(TD!B14="","",IF(NOT(ISERROR(DATEVALUE(TEXT(TD!B14,"dd/mm/yyyy")))),"valid date","invalid date"))</f>
        <v/>
      </c>
      <c r="B14" t="str">
        <f>IF(TD!C14="","",IF(NOT(ISERROR(DATEVALUE(TEXT(TD!C14,"dd/mm/yyyy")))),"valid date","invalid date"))</f>
        <v/>
      </c>
    </row>
    <row r="15" spans="1:2" x14ac:dyDescent="0.25">
      <c r="A15" t="str">
        <f>IF(TD!B15="","",IF(NOT(ISERROR(DATEVALUE(TEXT(TD!B15,"dd/mm/yyyy")))),"valid date","invalid date"))</f>
        <v/>
      </c>
      <c r="B15" t="str">
        <f>IF(TD!C15="","",IF(NOT(ISERROR(DATEVALUE(TEXT(TD!C15,"dd/mm/yyyy")))),"valid date","invalid date"))</f>
        <v/>
      </c>
    </row>
    <row r="16" spans="1:2" x14ac:dyDescent="0.25">
      <c r="A16" t="str">
        <f>IF(TD!B16="","",IF(NOT(ISERROR(DATEVALUE(TEXT(TD!B16,"dd/mm/yyyy")))),"valid date","invalid date"))</f>
        <v/>
      </c>
      <c r="B16" t="str">
        <f>IF(TD!C16="","",IF(NOT(ISERROR(DATEVALUE(TEXT(TD!C16,"dd/mm/yyyy")))),"valid date","invalid date"))</f>
        <v/>
      </c>
    </row>
    <row r="17" spans="1:2" x14ac:dyDescent="0.25">
      <c r="A17" t="str">
        <f>IF(TD!B17="","",IF(NOT(ISERROR(DATEVALUE(TEXT(TD!B17,"dd/mm/yyyy")))),"valid date","invalid date"))</f>
        <v/>
      </c>
      <c r="B17" t="str">
        <f>IF(TD!C17="","",IF(NOT(ISERROR(DATEVALUE(TEXT(TD!C17,"dd/mm/yyyy")))),"valid date","invalid date"))</f>
        <v/>
      </c>
    </row>
    <row r="18" spans="1:2" x14ac:dyDescent="0.25">
      <c r="A18" t="str">
        <f>IF(TD!B18="","",IF(NOT(ISERROR(DATEVALUE(TEXT(TD!B18,"dd/mm/yyyy")))),"valid date","invalid date"))</f>
        <v/>
      </c>
      <c r="B18" t="str">
        <f>IF(TD!C18="","",IF(NOT(ISERROR(DATEVALUE(TEXT(TD!C18,"dd/mm/yyyy")))),"valid date","invalid date"))</f>
        <v/>
      </c>
    </row>
    <row r="19" spans="1:2" x14ac:dyDescent="0.25">
      <c r="A19" t="str">
        <f>IF(TD!B19="","",IF(NOT(ISERROR(DATEVALUE(TEXT(TD!B19,"dd/mm/yyyy")))),"valid date","invalid date"))</f>
        <v/>
      </c>
      <c r="B19" t="str">
        <f>IF(TD!C19="","",IF(NOT(ISERROR(DATEVALUE(TEXT(TD!C19,"dd/mm/yyyy")))),"valid date","invalid date"))</f>
        <v/>
      </c>
    </row>
    <row r="20" spans="1:2" x14ac:dyDescent="0.25">
      <c r="A20" t="str">
        <f>IF(TD!B20="","",IF(NOT(ISERROR(DATEVALUE(TEXT(TD!B20,"dd/mm/yyyy")))),"valid date","invalid date"))</f>
        <v/>
      </c>
      <c r="B20" t="str">
        <f>IF(TD!C20="","",IF(NOT(ISERROR(DATEVALUE(TEXT(TD!C20,"dd/mm/yyyy")))),"valid date","invalid date"))</f>
        <v/>
      </c>
    </row>
    <row r="21" spans="1:2" x14ac:dyDescent="0.25">
      <c r="A21" t="str">
        <f>IF(TD!B21="","",IF(NOT(ISERROR(DATEVALUE(TEXT(TD!B21,"dd/mm/yyyy")))),"valid date","invalid date"))</f>
        <v/>
      </c>
      <c r="B21" t="str">
        <f>IF(TD!C21="","",IF(NOT(ISERROR(DATEVALUE(TEXT(TD!C21,"dd/mm/yyyy")))),"valid date","invalid date"))</f>
        <v/>
      </c>
    </row>
    <row r="22" spans="1:2" x14ac:dyDescent="0.25">
      <c r="A22" t="str">
        <f>IF(TD!B22="","",IF(NOT(ISERROR(DATEVALUE(TEXT(TD!B22,"dd/mm/yyyy")))),"valid date","invalid date"))</f>
        <v/>
      </c>
      <c r="B22" t="str">
        <f>IF(TD!C22="","",IF(NOT(ISERROR(DATEVALUE(TEXT(TD!C22,"dd/mm/yyyy")))),"valid date","invalid date"))</f>
        <v/>
      </c>
    </row>
    <row r="23" spans="1:2" x14ac:dyDescent="0.25">
      <c r="A23" t="str">
        <f>IF(TD!B23="","",IF(NOT(ISERROR(DATEVALUE(TEXT(TD!B23,"dd/mm/yyyy")))),"valid date","invalid date"))</f>
        <v/>
      </c>
      <c r="B23" t="str">
        <f>IF(TD!C23="","",IF(NOT(ISERROR(DATEVALUE(TEXT(TD!C23,"dd/mm/yyyy")))),"valid date","invalid date"))</f>
        <v/>
      </c>
    </row>
    <row r="24" spans="1:2" x14ac:dyDescent="0.25">
      <c r="A24" t="str">
        <f>IF(TD!B24="","",IF(NOT(ISERROR(DATEVALUE(TEXT(TD!B24,"dd/mm/yyyy")))),"valid date","invalid date"))</f>
        <v/>
      </c>
      <c r="B24" t="str">
        <f>IF(TD!C24="","",IF(NOT(ISERROR(DATEVALUE(TEXT(TD!C24,"dd/mm/yyyy")))),"valid date","invalid date"))</f>
        <v/>
      </c>
    </row>
    <row r="25" spans="1:2" x14ac:dyDescent="0.25">
      <c r="A25" t="str">
        <f>IF(TD!B25="","",IF(NOT(ISERROR(DATEVALUE(TEXT(TD!B25,"dd/mm/yyyy")))),"valid date","invalid date"))</f>
        <v/>
      </c>
      <c r="B25" t="str">
        <f>IF(TD!C25="","",IF(NOT(ISERROR(DATEVALUE(TEXT(TD!C25,"dd/mm/yyyy")))),"valid date","invalid date"))</f>
        <v/>
      </c>
    </row>
    <row r="26" spans="1:2" x14ac:dyDescent="0.25">
      <c r="A26" t="str">
        <f>IF(TD!B26="","",IF(NOT(ISERROR(DATEVALUE(TEXT(TD!B26,"dd/mm/yyyy")))),"valid date","invalid date"))</f>
        <v/>
      </c>
      <c r="B26" t="str">
        <f>IF(TD!C26="","",IF(NOT(ISERROR(DATEVALUE(TEXT(TD!C26,"dd/mm/yyyy")))),"valid date","invalid date"))</f>
        <v/>
      </c>
    </row>
    <row r="27" spans="1:2" x14ac:dyDescent="0.25">
      <c r="A27" t="str">
        <f>IF(TD!B27="","",IF(NOT(ISERROR(DATEVALUE(TEXT(TD!B27,"dd/mm/yyyy")))),"valid date","invalid date"))</f>
        <v/>
      </c>
      <c r="B27" t="str">
        <f>IF(TD!C27="","",IF(NOT(ISERROR(DATEVALUE(TEXT(TD!C27,"dd/mm/yyyy")))),"valid date","invalid date"))</f>
        <v/>
      </c>
    </row>
    <row r="28" spans="1:2" x14ac:dyDescent="0.25">
      <c r="A28" t="str">
        <f>IF(TD!B28="","",IF(NOT(ISERROR(DATEVALUE(TEXT(TD!B28,"dd/mm/yyyy")))),"valid date","invalid date"))</f>
        <v/>
      </c>
      <c r="B28" t="str">
        <f>IF(TD!C28="","",IF(NOT(ISERROR(DATEVALUE(TEXT(TD!C28,"dd/mm/yyyy")))),"valid date","invalid date"))</f>
        <v/>
      </c>
    </row>
    <row r="29" spans="1:2" x14ac:dyDescent="0.25">
      <c r="A29" t="str">
        <f>IF(TD!B29="","",IF(NOT(ISERROR(DATEVALUE(TEXT(TD!B29,"dd/mm/yyyy")))),"valid date","invalid date"))</f>
        <v/>
      </c>
      <c r="B29" t="str">
        <f>IF(TD!C29="","",IF(NOT(ISERROR(DATEVALUE(TEXT(TD!C29,"dd/mm/yyyy")))),"valid date","invalid date"))</f>
        <v/>
      </c>
    </row>
    <row r="30" spans="1:2" x14ac:dyDescent="0.25">
      <c r="A30" t="str">
        <f>IF(TD!B30="","",IF(NOT(ISERROR(DATEVALUE(TEXT(TD!B30,"dd/mm/yyyy")))),"valid date","invalid date"))</f>
        <v/>
      </c>
      <c r="B30" t="str">
        <f>IF(TD!C30="","",IF(NOT(ISERROR(DATEVALUE(TEXT(TD!C30,"dd/mm/yyyy")))),"valid date","invalid date"))</f>
        <v/>
      </c>
    </row>
    <row r="31" spans="1:2" x14ac:dyDescent="0.25">
      <c r="A31" t="str">
        <f>IF(TD!B31="","",IF(NOT(ISERROR(DATEVALUE(TEXT(TD!B31,"dd/mm/yyyy")))),"valid date","invalid date"))</f>
        <v/>
      </c>
      <c r="B31" t="str">
        <f>IF(TD!C31="","",IF(NOT(ISERROR(DATEVALUE(TEXT(TD!C31,"dd/mm/yyyy")))),"valid date","invalid date"))</f>
        <v/>
      </c>
    </row>
    <row r="32" spans="1:2" x14ac:dyDescent="0.25">
      <c r="A32" t="str">
        <f>IF(TD!B32="","",IF(NOT(ISERROR(DATEVALUE(TEXT(TD!B32,"dd/mm/yyyy")))),"valid date","invalid date"))</f>
        <v/>
      </c>
      <c r="B32" t="str">
        <f>IF(TD!C32="","",IF(NOT(ISERROR(DATEVALUE(TEXT(TD!C32,"dd/mm/yyyy")))),"valid date","invalid date"))</f>
        <v/>
      </c>
    </row>
    <row r="33" spans="1:2" x14ac:dyDescent="0.25">
      <c r="A33" t="str">
        <f>IF(TD!B33="","",IF(NOT(ISERROR(DATEVALUE(TEXT(TD!B33,"dd/mm/yyyy")))),"valid date","invalid date"))</f>
        <v/>
      </c>
      <c r="B33" t="str">
        <f>IF(TD!C33="","",IF(NOT(ISERROR(DATEVALUE(TEXT(TD!C33,"dd/mm/yyyy")))),"valid date","invalid date"))</f>
        <v/>
      </c>
    </row>
    <row r="34" spans="1:2" x14ac:dyDescent="0.25">
      <c r="A34" t="str">
        <f>IF(TD!B34="","",IF(NOT(ISERROR(DATEVALUE(TEXT(TD!B34,"dd/mm/yyyy")))),"valid date","invalid date"))</f>
        <v/>
      </c>
      <c r="B34" t="str">
        <f>IF(TD!C34="","",IF(NOT(ISERROR(DATEVALUE(TEXT(TD!C34,"dd/mm/yyyy")))),"valid date","invalid date"))</f>
        <v/>
      </c>
    </row>
    <row r="35" spans="1:2" x14ac:dyDescent="0.25">
      <c r="A35" t="str">
        <f>IF(TD!B35="","",IF(NOT(ISERROR(DATEVALUE(TEXT(TD!B35,"dd/mm/yyyy")))),"valid date","invalid date"))</f>
        <v/>
      </c>
      <c r="B35" t="str">
        <f>IF(TD!C35="","",IF(NOT(ISERROR(DATEVALUE(TEXT(TD!C35,"dd/mm/yyyy")))),"valid date","invalid date"))</f>
        <v/>
      </c>
    </row>
    <row r="36" spans="1:2" x14ac:dyDescent="0.25">
      <c r="A36" t="str">
        <f>IF(TD!B36="","",IF(NOT(ISERROR(DATEVALUE(TEXT(TD!B36,"dd/mm/yyyy")))),"valid date","invalid date"))</f>
        <v/>
      </c>
      <c r="B36" t="str">
        <f>IF(TD!C36="","",IF(NOT(ISERROR(DATEVALUE(TEXT(TD!C36,"dd/mm/yyyy")))),"valid date","invalid date"))</f>
        <v/>
      </c>
    </row>
    <row r="37" spans="1:2" x14ac:dyDescent="0.25">
      <c r="A37" t="str">
        <f>IF(TD!B37="","",IF(NOT(ISERROR(DATEVALUE(TEXT(TD!B37,"dd/mm/yyyy")))),"valid date","invalid date"))</f>
        <v/>
      </c>
      <c r="B37" t="str">
        <f>IF(TD!C37="","",IF(NOT(ISERROR(DATEVALUE(TEXT(TD!C37,"dd/mm/yyyy")))),"valid date","invalid date"))</f>
        <v/>
      </c>
    </row>
    <row r="38" spans="1:2" x14ac:dyDescent="0.25">
      <c r="A38" t="str">
        <f>IF(TD!B38="","",IF(NOT(ISERROR(DATEVALUE(TEXT(TD!B38,"dd/mm/yyyy")))),"valid date","invalid date"))</f>
        <v/>
      </c>
      <c r="B38" t="str">
        <f>IF(TD!C38="","",IF(NOT(ISERROR(DATEVALUE(TEXT(TD!C38,"dd/mm/yyyy")))),"valid date","invalid date"))</f>
        <v/>
      </c>
    </row>
    <row r="39" spans="1:2" x14ac:dyDescent="0.25">
      <c r="A39" t="str">
        <f>IF(TD!B39="","",IF(NOT(ISERROR(DATEVALUE(TEXT(TD!B39,"dd/mm/yyyy")))),"valid date","invalid date"))</f>
        <v/>
      </c>
      <c r="B39" t="str">
        <f>IF(TD!C39="","",IF(NOT(ISERROR(DATEVALUE(TEXT(TD!C39,"dd/mm/yyyy")))),"valid date","invalid date"))</f>
        <v/>
      </c>
    </row>
    <row r="40" spans="1:2" x14ac:dyDescent="0.25">
      <c r="A40" t="str">
        <f>IF(TD!B40="","",IF(NOT(ISERROR(DATEVALUE(TEXT(TD!B40,"dd/mm/yyyy")))),"valid date","invalid date"))</f>
        <v/>
      </c>
      <c r="B40" t="str">
        <f>IF(TD!C40="","",IF(NOT(ISERROR(DATEVALUE(TEXT(TD!C40,"dd/mm/yyyy")))),"valid date","invalid date"))</f>
        <v/>
      </c>
    </row>
    <row r="41" spans="1:2" x14ac:dyDescent="0.25">
      <c r="A41" t="str">
        <f>IF(TD!B41="","",IF(NOT(ISERROR(DATEVALUE(TEXT(TD!B41,"dd/mm/yyyy")))),"valid date","invalid date"))</f>
        <v/>
      </c>
      <c r="B41" t="str">
        <f>IF(TD!C41="","",IF(NOT(ISERROR(DATEVALUE(TEXT(TD!C41,"dd/mm/yyyy")))),"valid date","invalid date"))</f>
        <v/>
      </c>
    </row>
    <row r="42" spans="1:2" x14ac:dyDescent="0.25">
      <c r="A42" t="str">
        <f>IF(TD!B42="","",IF(NOT(ISERROR(DATEVALUE(TEXT(TD!B42,"dd/mm/yyyy")))),"valid date","invalid date"))</f>
        <v/>
      </c>
      <c r="B42" t="str">
        <f>IF(TD!C42="","",IF(NOT(ISERROR(DATEVALUE(TEXT(TD!C42,"dd/mm/yyyy")))),"valid date","invalid date"))</f>
        <v/>
      </c>
    </row>
    <row r="43" spans="1:2" x14ac:dyDescent="0.25">
      <c r="A43" t="str">
        <f>IF(TD!B43="","",IF(NOT(ISERROR(DATEVALUE(TEXT(TD!B43,"dd/mm/yyyy")))),"valid date","invalid date"))</f>
        <v/>
      </c>
      <c r="B43" t="str">
        <f>IF(TD!C43="","",IF(NOT(ISERROR(DATEVALUE(TEXT(TD!C43,"dd/mm/yyyy")))),"valid date","invalid date"))</f>
        <v/>
      </c>
    </row>
    <row r="44" spans="1:2" x14ac:dyDescent="0.25">
      <c r="A44" t="str">
        <f>IF(TD!B44="","",IF(NOT(ISERROR(DATEVALUE(TEXT(TD!B44,"dd/mm/yyyy")))),"valid date","invalid date"))</f>
        <v/>
      </c>
      <c r="B44" t="str">
        <f>IF(TD!C44="","",IF(NOT(ISERROR(DATEVALUE(TEXT(TD!C44,"dd/mm/yyyy")))),"valid date","invalid date"))</f>
        <v/>
      </c>
    </row>
    <row r="45" spans="1:2" x14ac:dyDescent="0.25">
      <c r="A45" t="str">
        <f>IF(TD!B45="","",IF(NOT(ISERROR(DATEVALUE(TEXT(TD!B45,"dd/mm/yyyy")))),"valid date","invalid date"))</f>
        <v/>
      </c>
      <c r="B45" t="str">
        <f>IF(TD!C45="","",IF(NOT(ISERROR(DATEVALUE(TEXT(TD!C45,"dd/mm/yyyy")))),"valid date","invalid date"))</f>
        <v/>
      </c>
    </row>
    <row r="46" spans="1:2" x14ac:dyDescent="0.25">
      <c r="A46" t="str">
        <f>IF(TD!B46="","",IF(NOT(ISERROR(DATEVALUE(TEXT(TD!B46,"dd/mm/yyyy")))),"valid date","invalid date"))</f>
        <v/>
      </c>
      <c r="B46" t="str">
        <f>IF(TD!C46="","",IF(NOT(ISERROR(DATEVALUE(TEXT(TD!C46,"dd/mm/yyyy")))),"valid date","invalid date"))</f>
        <v/>
      </c>
    </row>
    <row r="47" spans="1:2" x14ac:dyDescent="0.25">
      <c r="A47" t="str">
        <f>IF(TD!B47="","",IF(NOT(ISERROR(DATEVALUE(TEXT(TD!B47,"dd/mm/yyyy")))),"valid date","invalid date"))</f>
        <v/>
      </c>
      <c r="B47" t="str">
        <f>IF(TD!C47="","",IF(NOT(ISERROR(DATEVALUE(TEXT(TD!C47,"dd/mm/yyyy")))),"valid date","invalid date"))</f>
        <v/>
      </c>
    </row>
    <row r="48" spans="1:2" x14ac:dyDescent="0.25">
      <c r="A48" t="str">
        <f>IF(TD!B48="","",IF(NOT(ISERROR(DATEVALUE(TEXT(TD!B48,"dd/mm/yyyy")))),"valid date","invalid date"))</f>
        <v/>
      </c>
      <c r="B48" t="str">
        <f>IF(TD!C48="","",IF(NOT(ISERROR(DATEVALUE(TEXT(TD!C48,"dd/mm/yyyy")))),"valid date","invalid date"))</f>
        <v/>
      </c>
    </row>
    <row r="49" spans="1:2" x14ac:dyDescent="0.25">
      <c r="A49" t="str">
        <f>IF(TD!B49="","",IF(NOT(ISERROR(DATEVALUE(TEXT(TD!B49,"dd/mm/yyyy")))),"valid date","invalid date"))</f>
        <v/>
      </c>
      <c r="B49" t="str">
        <f>IF(TD!C49="","",IF(NOT(ISERROR(DATEVALUE(TEXT(TD!C49,"dd/mm/yyyy")))),"valid date","invalid date"))</f>
        <v/>
      </c>
    </row>
    <row r="50" spans="1:2" x14ac:dyDescent="0.25">
      <c r="A50" t="str">
        <f>IF(TD!B50="","",IF(NOT(ISERROR(DATEVALUE(TEXT(TD!B50,"dd/mm/yyyy")))),"valid date","invalid date"))</f>
        <v/>
      </c>
      <c r="B50" t="str">
        <f>IF(TD!C50="","",IF(NOT(ISERROR(DATEVALUE(TEXT(TD!C50,"dd/mm/yyyy")))),"valid date","invalid date"))</f>
        <v/>
      </c>
    </row>
    <row r="51" spans="1:2" x14ac:dyDescent="0.25">
      <c r="A51" t="str">
        <f>IF(TD!B51="","",IF(NOT(ISERROR(DATEVALUE(TEXT(TD!B51,"dd/mm/yyyy")))),"valid date","invalid date"))</f>
        <v/>
      </c>
      <c r="B51" t="str">
        <f>IF(TD!C51="","",IF(NOT(ISERROR(DATEVALUE(TEXT(TD!C51,"dd/mm/yyyy")))),"valid date","invalid date"))</f>
        <v/>
      </c>
    </row>
    <row r="52" spans="1:2" x14ac:dyDescent="0.25">
      <c r="A52" t="str">
        <f>IF(TD!B52="","",IF(NOT(ISERROR(DATEVALUE(TEXT(TD!B52,"dd/mm/yyyy")))),"valid date","invalid date"))</f>
        <v/>
      </c>
      <c r="B52" t="str">
        <f>IF(TD!C52="","",IF(NOT(ISERROR(DATEVALUE(TEXT(TD!C52,"dd/mm/yyyy")))),"valid date","invalid date"))</f>
        <v/>
      </c>
    </row>
    <row r="53" spans="1:2" x14ac:dyDescent="0.25">
      <c r="A53" t="str">
        <f>IF(TD!B53="","",IF(NOT(ISERROR(DATEVALUE(TEXT(TD!B53,"dd/mm/yyyy")))),"valid date","invalid date"))</f>
        <v/>
      </c>
      <c r="B53" t="str">
        <f>IF(TD!C53="","",IF(NOT(ISERROR(DATEVALUE(TEXT(TD!C53,"dd/mm/yyyy")))),"valid date","invalid date"))</f>
        <v/>
      </c>
    </row>
    <row r="54" spans="1:2" x14ac:dyDescent="0.25">
      <c r="A54" t="str">
        <f>IF(TD!B54="","",IF(NOT(ISERROR(DATEVALUE(TEXT(TD!B54,"dd/mm/yyyy")))),"valid date","invalid date"))</f>
        <v/>
      </c>
      <c r="B54" t="str">
        <f>IF(TD!C54="","",IF(NOT(ISERROR(DATEVALUE(TEXT(TD!C54,"dd/mm/yyyy")))),"valid date","invalid date"))</f>
        <v/>
      </c>
    </row>
    <row r="55" spans="1:2" x14ac:dyDescent="0.25">
      <c r="A55" t="str">
        <f>IF(TD!B55="","",IF(NOT(ISERROR(DATEVALUE(TEXT(TD!B55,"dd/mm/yyyy")))),"valid date","invalid date"))</f>
        <v/>
      </c>
      <c r="B55" t="str">
        <f>IF(TD!C55="","",IF(NOT(ISERROR(DATEVALUE(TEXT(TD!C55,"dd/mm/yyyy")))),"valid date","invalid date"))</f>
        <v/>
      </c>
    </row>
    <row r="56" spans="1:2" x14ac:dyDescent="0.25">
      <c r="A56" t="str">
        <f>IF(TD!B56="","",IF(NOT(ISERROR(DATEVALUE(TEXT(TD!B56,"dd/mm/yyyy")))),"valid date","invalid date"))</f>
        <v/>
      </c>
      <c r="B56" t="str">
        <f>IF(TD!C56="","",IF(NOT(ISERROR(DATEVALUE(TEXT(TD!C56,"dd/mm/yyyy")))),"valid date","invalid date"))</f>
        <v/>
      </c>
    </row>
    <row r="57" spans="1:2" x14ac:dyDescent="0.25">
      <c r="A57" t="str">
        <f>IF(TD!B57="","",IF(NOT(ISERROR(DATEVALUE(TEXT(TD!B57,"dd/mm/yyyy")))),"valid date","invalid date"))</f>
        <v/>
      </c>
      <c r="B57" t="str">
        <f>IF(TD!C57="","",IF(NOT(ISERROR(DATEVALUE(TEXT(TD!C57,"dd/mm/yyyy")))),"valid date","invalid date"))</f>
        <v/>
      </c>
    </row>
    <row r="58" spans="1:2" x14ac:dyDescent="0.25">
      <c r="A58" t="str">
        <f>IF(TD!B58="","",IF(NOT(ISERROR(DATEVALUE(TEXT(TD!B58,"dd/mm/yyyy")))),"valid date","invalid date"))</f>
        <v/>
      </c>
      <c r="B58" t="str">
        <f>IF(TD!C58="","",IF(NOT(ISERROR(DATEVALUE(TEXT(TD!C58,"dd/mm/yyyy")))),"valid date","invalid date"))</f>
        <v/>
      </c>
    </row>
    <row r="59" spans="1:2" x14ac:dyDescent="0.25">
      <c r="A59" t="str">
        <f>IF(TD!B59="","",IF(NOT(ISERROR(DATEVALUE(TEXT(TD!B59,"dd/mm/yyyy")))),"valid date","invalid date"))</f>
        <v/>
      </c>
      <c r="B59" t="str">
        <f>IF(TD!C59="","",IF(NOT(ISERROR(DATEVALUE(TEXT(TD!C59,"dd/mm/yyyy")))),"valid date","invalid date"))</f>
        <v/>
      </c>
    </row>
    <row r="60" spans="1:2" x14ac:dyDescent="0.25">
      <c r="A60" t="str">
        <f>IF(TD!B60="","",IF(NOT(ISERROR(DATEVALUE(TEXT(TD!B60,"dd/mm/yyyy")))),"valid date","invalid date"))</f>
        <v/>
      </c>
      <c r="B60" t="str">
        <f>IF(TD!C60="","",IF(NOT(ISERROR(DATEVALUE(TEXT(TD!C60,"dd/mm/yyyy")))),"valid date","invalid date"))</f>
        <v/>
      </c>
    </row>
    <row r="61" spans="1:2" x14ac:dyDescent="0.25">
      <c r="A61" t="str">
        <f>IF(TD!B61="","",IF(NOT(ISERROR(DATEVALUE(TEXT(TD!B61,"dd/mm/yyyy")))),"valid date","invalid date"))</f>
        <v/>
      </c>
      <c r="B61" t="str">
        <f>IF(TD!C61="","",IF(NOT(ISERROR(DATEVALUE(TEXT(TD!C61,"dd/mm/yyyy")))),"valid date","invalid date"))</f>
        <v/>
      </c>
    </row>
    <row r="62" spans="1:2" x14ac:dyDescent="0.25">
      <c r="A62" t="str">
        <f>IF(TD!B62="","",IF(NOT(ISERROR(DATEVALUE(TEXT(TD!B62,"dd/mm/yyyy")))),"valid date","invalid date"))</f>
        <v/>
      </c>
      <c r="B62" t="str">
        <f>IF(TD!C62="","",IF(NOT(ISERROR(DATEVALUE(TEXT(TD!C62,"dd/mm/yyyy")))),"valid date","invalid date"))</f>
        <v/>
      </c>
    </row>
    <row r="63" spans="1:2" x14ac:dyDescent="0.25">
      <c r="A63" t="str">
        <f>IF(TD!B63="","",IF(NOT(ISERROR(DATEVALUE(TEXT(TD!B63,"dd/mm/yyyy")))),"valid date","invalid date"))</f>
        <v/>
      </c>
      <c r="B63" t="str">
        <f>IF(TD!C63="","",IF(NOT(ISERROR(DATEVALUE(TEXT(TD!C63,"dd/mm/yyyy")))),"valid date","invalid date"))</f>
        <v/>
      </c>
    </row>
    <row r="64" spans="1:2" x14ac:dyDescent="0.25">
      <c r="A64" t="str">
        <f>IF(TD!B64="","",IF(NOT(ISERROR(DATEVALUE(TEXT(TD!B64,"dd/mm/yyyy")))),"valid date","invalid date"))</f>
        <v/>
      </c>
      <c r="B64" t="str">
        <f>IF(TD!C64="","",IF(NOT(ISERROR(DATEVALUE(TEXT(TD!C64,"dd/mm/yyyy")))),"valid date","invalid date"))</f>
        <v/>
      </c>
    </row>
    <row r="65" spans="1:2" x14ac:dyDescent="0.25">
      <c r="A65" t="str">
        <f>IF(TD!B65="","",IF(NOT(ISERROR(DATEVALUE(TEXT(TD!B65,"dd/mm/yyyy")))),"valid date","invalid date"))</f>
        <v/>
      </c>
      <c r="B65" t="str">
        <f>IF(TD!C65="","",IF(NOT(ISERROR(DATEVALUE(TEXT(TD!C65,"dd/mm/yyyy")))),"valid date","invalid date"))</f>
        <v/>
      </c>
    </row>
    <row r="66" spans="1:2" x14ac:dyDescent="0.25">
      <c r="A66" t="str">
        <f>IF(TD!B66="","",IF(NOT(ISERROR(DATEVALUE(TEXT(TD!B66,"dd/mm/yyyy")))),"valid date","invalid date"))</f>
        <v/>
      </c>
      <c r="B66" t="str">
        <f>IF(TD!C66="","",IF(NOT(ISERROR(DATEVALUE(TEXT(TD!C66,"dd/mm/yyyy")))),"valid date","invalid date"))</f>
        <v/>
      </c>
    </row>
    <row r="67" spans="1:2" x14ac:dyDescent="0.25">
      <c r="A67" t="str">
        <f>IF(TD!B67="","",IF(NOT(ISERROR(DATEVALUE(TEXT(TD!B67,"dd/mm/yyyy")))),"valid date","invalid date"))</f>
        <v/>
      </c>
      <c r="B67" t="str">
        <f>IF(TD!C67="","",IF(NOT(ISERROR(DATEVALUE(TEXT(TD!C67,"dd/mm/yyyy")))),"valid date","invalid date"))</f>
        <v/>
      </c>
    </row>
    <row r="68" spans="1:2" x14ac:dyDescent="0.25">
      <c r="A68" t="str">
        <f>IF(TD!B68="","",IF(NOT(ISERROR(DATEVALUE(TEXT(TD!B68,"dd/mm/yyyy")))),"valid date","invalid date"))</f>
        <v/>
      </c>
      <c r="B68" t="str">
        <f>IF(TD!C68="","",IF(NOT(ISERROR(DATEVALUE(TEXT(TD!C68,"dd/mm/yyyy")))),"valid date","invalid date"))</f>
        <v/>
      </c>
    </row>
    <row r="69" spans="1:2" x14ac:dyDescent="0.25">
      <c r="A69" t="str">
        <f>IF(TD!B69="","",IF(NOT(ISERROR(DATEVALUE(TEXT(TD!B69,"dd/mm/yyyy")))),"valid date","invalid date"))</f>
        <v/>
      </c>
      <c r="B69" t="str">
        <f>IF(TD!C69="","",IF(NOT(ISERROR(DATEVALUE(TEXT(TD!C69,"dd/mm/yyyy")))),"valid date","invalid date"))</f>
        <v/>
      </c>
    </row>
    <row r="70" spans="1:2" x14ac:dyDescent="0.25">
      <c r="A70" t="str">
        <f>IF(TD!B70="","",IF(NOT(ISERROR(DATEVALUE(TEXT(TD!B70,"dd/mm/yyyy")))),"valid date","invalid date"))</f>
        <v/>
      </c>
      <c r="B70" t="str">
        <f>IF(TD!C70="","",IF(NOT(ISERROR(DATEVALUE(TEXT(TD!C70,"dd/mm/yyyy")))),"valid date","invalid date"))</f>
        <v/>
      </c>
    </row>
    <row r="71" spans="1:2" x14ac:dyDescent="0.25">
      <c r="A71" t="str">
        <f>IF(TD!B71="","",IF(NOT(ISERROR(DATEVALUE(TEXT(TD!B71,"dd/mm/yyyy")))),"valid date","invalid date"))</f>
        <v/>
      </c>
      <c r="B71" t="str">
        <f>IF(TD!C71="","",IF(NOT(ISERROR(DATEVALUE(TEXT(TD!C71,"dd/mm/yyyy")))),"valid date","invalid date"))</f>
        <v/>
      </c>
    </row>
    <row r="72" spans="1:2" x14ac:dyDescent="0.25">
      <c r="A72" t="str">
        <f>IF(TD!B72="","",IF(NOT(ISERROR(DATEVALUE(TEXT(TD!B72,"dd/mm/yyyy")))),"valid date","invalid date"))</f>
        <v/>
      </c>
      <c r="B72" t="str">
        <f>IF(TD!C72="","",IF(NOT(ISERROR(DATEVALUE(TEXT(TD!C72,"dd/mm/yyyy")))),"valid date","invalid date"))</f>
        <v/>
      </c>
    </row>
    <row r="73" spans="1:2" x14ac:dyDescent="0.25">
      <c r="A73" t="str">
        <f>IF(TD!B73="","",IF(NOT(ISERROR(DATEVALUE(TEXT(TD!B73,"dd/mm/yyyy")))),"valid date","invalid date"))</f>
        <v/>
      </c>
      <c r="B73" t="str">
        <f>IF(TD!C73="","",IF(NOT(ISERROR(DATEVALUE(TEXT(TD!C73,"dd/mm/yyyy")))),"valid date","invalid date"))</f>
        <v/>
      </c>
    </row>
    <row r="74" spans="1:2" x14ac:dyDescent="0.25">
      <c r="A74" t="str">
        <f>IF(TD!B74="","",IF(NOT(ISERROR(DATEVALUE(TEXT(TD!B74,"dd/mm/yyyy")))),"valid date","invalid date"))</f>
        <v/>
      </c>
      <c r="B74" t="str">
        <f>IF(TD!C74="","",IF(NOT(ISERROR(DATEVALUE(TEXT(TD!C74,"dd/mm/yyyy")))),"valid date","invalid date"))</f>
        <v/>
      </c>
    </row>
    <row r="75" spans="1:2" x14ac:dyDescent="0.25">
      <c r="A75" t="str">
        <f>IF(TD!B75="","",IF(NOT(ISERROR(DATEVALUE(TEXT(TD!B75,"dd/mm/yyyy")))),"valid date","invalid date"))</f>
        <v/>
      </c>
      <c r="B75" t="str">
        <f>IF(TD!C75="","",IF(NOT(ISERROR(DATEVALUE(TEXT(TD!C75,"dd/mm/yyyy")))),"valid date","invalid date"))</f>
        <v/>
      </c>
    </row>
    <row r="76" spans="1:2" x14ac:dyDescent="0.25">
      <c r="A76" t="str">
        <f>IF(TD!B76="","",IF(NOT(ISERROR(DATEVALUE(TEXT(TD!B76,"dd/mm/yyyy")))),"valid date","invalid date"))</f>
        <v/>
      </c>
      <c r="B76" t="str">
        <f>IF(TD!C76="","",IF(NOT(ISERROR(DATEVALUE(TEXT(TD!C76,"dd/mm/yyyy")))),"valid date","invalid date"))</f>
        <v/>
      </c>
    </row>
    <row r="77" spans="1:2" x14ac:dyDescent="0.25">
      <c r="A77" t="str">
        <f>IF(TD!B77="","",IF(NOT(ISERROR(DATEVALUE(TEXT(TD!B77,"dd/mm/yyyy")))),"valid date","invalid date"))</f>
        <v/>
      </c>
      <c r="B77" t="str">
        <f>IF(TD!C77="","",IF(NOT(ISERROR(DATEVALUE(TEXT(TD!C77,"dd/mm/yyyy")))),"valid date","invalid date"))</f>
        <v/>
      </c>
    </row>
    <row r="78" spans="1:2" x14ac:dyDescent="0.25">
      <c r="A78" t="str">
        <f>IF(TD!B78="","",IF(NOT(ISERROR(DATEVALUE(TEXT(TD!B78,"dd/mm/yyyy")))),"valid date","invalid date"))</f>
        <v/>
      </c>
      <c r="B78" t="str">
        <f>IF(TD!C78="","",IF(NOT(ISERROR(DATEVALUE(TEXT(TD!C78,"dd/mm/yyyy")))),"valid date","invalid date"))</f>
        <v/>
      </c>
    </row>
    <row r="79" spans="1:2" x14ac:dyDescent="0.25">
      <c r="A79" t="str">
        <f>IF(TD!B79="","",IF(NOT(ISERROR(DATEVALUE(TEXT(TD!B79,"dd/mm/yyyy")))),"valid date","invalid date"))</f>
        <v/>
      </c>
      <c r="B79" t="str">
        <f>IF(TD!C79="","",IF(NOT(ISERROR(DATEVALUE(TEXT(TD!C79,"dd/mm/yyyy")))),"valid date","invalid date"))</f>
        <v/>
      </c>
    </row>
    <row r="80" spans="1:2" x14ac:dyDescent="0.25">
      <c r="A80" t="str">
        <f>IF(TD!B80="","",IF(NOT(ISERROR(DATEVALUE(TEXT(TD!B80,"dd/mm/yyyy")))),"valid date","invalid date"))</f>
        <v/>
      </c>
      <c r="B80" t="str">
        <f>IF(TD!C80="","",IF(NOT(ISERROR(DATEVALUE(TEXT(TD!C80,"dd/mm/yyyy")))),"valid date","invalid date"))</f>
        <v/>
      </c>
    </row>
    <row r="81" spans="1:2" x14ac:dyDescent="0.25">
      <c r="A81" t="str">
        <f>IF(TD!B81="","",IF(NOT(ISERROR(DATEVALUE(TEXT(TD!B81,"dd/mm/yyyy")))),"valid date","invalid date"))</f>
        <v/>
      </c>
      <c r="B81" t="str">
        <f>IF(TD!C81="","",IF(NOT(ISERROR(DATEVALUE(TEXT(TD!C81,"dd/mm/yyyy")))),"valid date","invalid date"))</f>
        <v/>
      </c>
    </row>
    <row r="82" spans="1:2" x14ac:dyDescent="0.25">
      <c r="A82" t="str">
        <f>IF(TD!B82="","",IF(NOT(ISERROR(DATEVALUE(TEXT(TD!B82,"dd/mm/yyyy")))),"valid date","invalid date"))</f>
        <v/>
      </c>
      <c r="B82" t="str">
        <f>IF(TD!C82="","",IF(NOT(ISERROR(DATEVALUE(TEXT(TD!C82,"dd/mm/yyyy")))),"valid date","invalid date"))</f>
        <v/>
      </c>
    </row>
    <row r="83" spans="1:2" x14ac:dyDescent="0.25">
      <c r="A83" t="str">
        <f>IF(TD!B83="","",IF(NOT(ISERROR(DATEVALUE(TEXT(TD!B83,"dd/mm/yyyy")))),"valid date","invalid date"))</f>
        <v/>
      </c>
      <c r="B83" t="str">
        <f>IF(TD!C83="","",IF(NOT(ISERROR(DATEVALUE(TEXT(TD!C83,"dd/mm/yyyy")))),"valid date","invalid date"))</f>
        <v/>
      </c>
    </row>
    <row r="84" spans="1:2" x14ac:dyDescent="0.25">
      <c r="A84" t="str">
        <f>IF(TD!B84="","",IF(NOT(ISERROR(DATEVALUE(TEXT(TD!B84,"dd/mm/yyyy")))),"valid date","invalid date"))</f>
        <v/>
      </c>
      <c r="B84" t="str">
        <f>IF(TD!C84="","",IF(NOT(ISERROR(DATEVALUE(TEXT(TD!C84,"dd/mm/yyyy")))),"valid date","invalid date"))</f>
        <v/>
      </c>
    </row>
    <row r="85" spans="1:2" x14ac:dyDescent="0.25">
      <c r="A85" t="str">
        <f>IF(TD!B85="","",IF(NOT(ISERROR(DATEVALUE(TEXT(TD!B85,"dd/mm/yyyy")))),"valid date","invalid date"))</f>
        <v/>
      </c>
      <c r="B85" t="str">
        <f>IF(TD!C85="","",IF(NOT(ISERROR(DATEVALUE(TEXT(TD!C85,"dd/mm/yyyy")))),"valid date","invalid date"))</f>
        <v/>
      </c>
    </row>
    <row r="86" spans="1:2" x14ac:dyDescent="0.25">
      <c r="A86" t="str">
        <f>IF(TD!B86="","",IF(NOT(ISERROR(DATEVALUE(TEXT(TD!B86,"dd/mm/yyyy")))),"valid date","invalid date"))</f>
        <v/>
      </c>
      <c r="B86" t="str">
        <f>IF(TD!C86="","",IF(NOT(ISERROR(DATEVALUE(TEXT(TD!C86,"dd/mm/yyyy")))),"valid date","invalid date"))</f>
        <v/>
      </c>
    </row>
    <row r="87" spans="1:2" x14ac:dyDescent="0.25">
      <c r="A87" t="str">
        <f>IF(TD!B87="","",IF(NOT(ISERROR(DATEVALUE(TEXT(TD!B87,"dd/mm/yyyy")))),"valid date","invalid date"))</f>
        <v/>
      </c>
      <c r="B87" t="str">
        <f>IF(TD!C87="","",IF(NOT(ISERROR(DATEVALUE(TEXT(TD!C87,"dd/mm/yyyy")))),"valid date","invalid date"))</f>
        <v/>
      </c>
    </row>
    <row r="88" spans="1:2" x14ac:dyDescent="0.25">
      <c r="A88" t="str">
        <f>IF(TD!B88="","",IF(NOT(ISERROR(DATEVALUE(TEXT(TD!B88,"dd/mm/yyyy")))),"valid date","invalid date"))</f>
        <v/>
      </c>
      <c r="B88" t="str">
        <f>IF(TD!C88="","",IF(NOT(ISERROR(DATEVALUE(TEXT(TD!C88,"dd/mm/yyyy")))),"valid date","invalid date"))</f>
        <v/>
      </c>
    </row>
    <row r="89" spans="1:2" x14ac:dyDescent="0.25">
      <c r="A89" t="str">
        <f>IF(TD!B89="","",IF(NOT(ISERROR(DATEVALUE(TEXT(TD!B89,"dd/mm/yyyy")))),"valid date","invalid date"))</f>
        <v/>
      </c>
      <c r="B89" t="str">
        <f>IF(TD!C89="","",IF(NOT(ISERROR(DATEVALUE(TEXT(TD!C89,"dd/mm/yyyy")))),"valid date","invalid date"))</f>
        <v/>
      </c>
    </row>
    <row r="90" spans="1:2" x14ac:dyDescent="0.25">
      <c r="A90" t="str">
        <f>IF(TD!B90="","",IF(NOT(ISERROR(DATEVALUE(TEXT(TD!B90,"dd/mm/yyyy")))),"valid date","invalid date"))</f>
        <v/>
      </c>
      <c r="B90" t="str">
        <f>IF(TD!C90="","",IF(NOT(ISERROR(DATEVALUE(TEXT(TD!C90,"dd/mm/yyyy")))),"valid date","invalid date"))</f>
        <v/>
      </c>
    </row>
    <row r="91" spans="1:2" x14ac:dyDescent="0.25">
      <c r="A91" t="str">
        <f>IF(TD!B91="","",IF(NOT(ISERROR(DATEVALUE(TEXT(TD!B91,"dd/mm/yyyy")))),"valid date","invalid date"))</f>
        <v/>
      </c>
      <c r="B91" t="str">
        <f>IF(TD!C91="","",IF(NOT(ISERROR(DATEVALUE(TEXT(TD!C91,"dd/mm/yyyy")))),"valid date","invalid date"))</f>
        <v/>
      </c>
    </row>
    <row r="92" spans="1:2" x14ac:dyDescent="0.25">
      <c r="A92" t="str">
        <f>IF(TD!B92="","",IF(NOT(ISERROR(DATEVALUE(TEXT(TD!B92,"dd/mm/yyyy")))),"valid date","invalid date"))</f>
        <v/>
      </c>
      <c r="B92" t="str">
        <f>IF(TD!C92="","",IF(NOT(ISERROR(DATEVALUE(TEXT(TD!C92,"dd/mm/yyyy")))),"valid date","invalid date"))</f>
        <v/>
      </c>
    </row>
    <row r="93" spans="1:2" x14ac:dyDescent="0.25">
      <c r="A93" t="str">
        <f>IF(TD!B93="","",IF(NOT(ISERROR(DATEVALUE(TEXT(TD!B93,"dd/mm/yyyy")))),"valid date","invalid date"))</f>
        <v/>
      </c>
      <c r="B93" t="str">
        <f>IF(TD!C93="","",IF(NOT(ISERROR(DATEVALUE(TEXT(TD!C93,"dd/mm/yyyy")))),"valid date","invalid date"))</f>
        <v/>
      </c>
    </row>
    <row r="94" spans="1:2" x14ac:dyDescent="0.25">
      <c r="A94" t="str">
        <f>IF(TD!B94="","",IF(NOT(ISERROR(DATEVALUE(TEXT(TD!B94,"dd/mm/yyyy")))),"valid date","invalid date"))</f>
        <v/>
      </c>
      <c r="B94" t="str">
        <f>IF(TD!C94="","",IF(NOT(ISERROR(DATEVALUE(TEXT(TD!C94,"dd/mm/yyyy")))),"valid date","invalid date"))</f>
        <v/>
      </c>
    </row>
    <row r="95" spans="1:2" x14ac:dyDescent="0.25">
      <c r="A95" t="str">
        <f>IF(TD!B95="","",IF(NOT(ISERROR(DATEVALUE(TEXT(TD!B95,"dd/mm/yyyy")))),"valid date","invalid date"))</f>
        <v/>
      </c>
      <c r="B95" t="str">
        <f>IF(TD!C95="","",IF(NOT(ISERROR(DATEVALUE(TEXT(TD!C95,"dd/mm/yyyy")))),"valid date","invalid date"))</f>
        <v/>
      </c>
    </row>
    <row r="96" spans="1:2" x14ac:dyDescent="0.25">
      <c r="A96" t="str">
        <f>IF(TD!B96="","",IF(NOT(ISERROR(DATEVALUE(TEXT(TD!B96,"dd/mm/yyyy")))),"valid date","invalid date"))</f>
        <v/>
      </c>
      <c r="B96" t="str">
        <f>IF(TD!C96="","",IF(NOT(ISERROR(DATEVALUE(TEXT(TD!C96,"dd/mm/yyyy")))),"valid date","invalid date"))</f>
        <v/>
      </c>
    </row>
    <row r="97" spans="1:2" x14ac:dyDescent="0.25">
      <c r="A97" t="str">
        <f>IF(TD!B97="","",IF(NOT(ISERROR(DATEVALUE(TEXT(TD!B97,"dd/mm/yyyy")))),"valid date","invalid date"))</f>
        <v/>
      </c>
      <c r="B97" t="str">
        <f>IF(TD!C97="","",IF(NOT(ISERROR(DATEVALUE(TEXT(TD!C97,"dd/mm/yyyy")))),"valid date","invalid date"))</f>
        <v/>
      </c>
    </row>
    <row r="98" spans="1:2" x14ac:dyDescent="0.25">
      <c r="A98" t="str">
        <f>IF(TD!B98="","",IF(NOT(ISERROR(DATEVALUE(TEXT(TD!B98,"dd/mm/yyyy")))),"valid date","invalid date"))</f>
        <v/>
      </c>
      <c r="B98" t="str">
        <f>IF(TD!C98="","",IF(NOT(ISERROR(DATEVALUE(TEXT(TD!C98,"dd/mm/yyyy")))),"valid date","invalid date"))</f>
        <v/>
      </c>
    </row>
    <row r="99" spans="1:2" x14ac:dyDescent="0.25">
      <c r="A99" t="str">
        <f>IF(TD!B99="","",IF(NOT(ISERROR(DATEVALUE(TEXT(TD!B99,"dd/mm/yyyy")))),"valid date","invalid date"))</f>
        <v/>
      </c>
      <c r="B99" t="str">
        <f>IF(TD!C99="","",IF(NOT(ISERROR(DATEVALUE(TEXT(TD!C99,"dd/mm/yyyy")))),"valid date","invalid date"))</f>
        <v/>
      </c>
    </row>
    <row r="100" spans="1:2" x14ac:dyDescent="0.25">
      <c r="A100" t="str">
        <f>IF(TD!B100="","",IF(NOT(ISERROR(DATEVALUE(TEXT(TD!B100,"dd/mm/yyyy")))),"valid date","invalid date"))</f>
        <v/>
      </c>
      <c r="B100" t="str">
        <f>IF(TD!C100="","",IF(NOT(ISERROR(DATEVALUE(TEXT(TD!C100,"dd/mm/yyyy")))),"valid date","invalid date"))</f>
        <v/>
      </c>
    </row>
    <row r="101" spans="1:2" x14ac:dyDescent="0.25">
      <c r="A101" t="str">
        <f>IF(TD!B101="","",IF(NOT(ISERROR(DATEVALUE(TEXT(TD!B101,"dd/mm/yyyy")))),"valid date","invalid date"))</f>
        <v/>
      </c>
      <c r="B101" t="str">
        <f>IF(TD!C101="","",IF(NOT(ISERROR(DATEVALUE(TEXT(TD!C101,"dd/mm/yyyy")))),"valid date","invalid date"))</f>
        <v/>
      </c>
    </row>
    <row r="102" spans="1:2" x14ac:dyDescent="0.25">
      <c r="A102" t="str">
        <f>IF(TD!B102="","",IF(NOT(ISERROR(DATEVALUE(TEXT(TD!B102,"dd/mm/yyyy")))),"valid date","invalid date"))</f>
        <v/>
      </c>
      <c r="B102" t="str">
        <f>IF(TD!C102="","",IF(NOT(ISERROR(DATEVALUE(TEXT(TD!C102,"dd/mm/yyyy")))),"valid date","invalid date"))</f>
        <v/>
      </c>
    </row>
    <row r="103" spans="1:2" x14ac:dyDescent="0.25">
      <c r="A103" t="str">
        <f>IF(TD!B103="","",IF(NOT(ISERROR(DATEVALUE(TEXT(TD!B103,"dd/mm/yyyy")))),"valid date","invalid date"))</f>
        <v/>
      </c>
      <c r="B103" t="str">
        <f>IF(TD!C103="","",IF(NOT(ISERROR(DATEVALUE(TEXT(TD!C103,"dd/mm/yyyy")))),"valid date","invalid date"))</f>
        <v/>
      </c>
    </row>
    <row r="104" spans="1:2" x14ac:dyDescent="0.25">
      <c r="A104" t="str">
        <f>IF(TD!B104="","",IF(NOT(ISERROR(DATEVALUE(TEXT(TD!B104,"dd/mm/yyyy")))),"valid date","invalid date"))</f>
        <v/>
      </c>
      <c r="B104" t="str">
        <f>IF(TD!C104="","",IF(NOT(ISERROR(DATEVALUE(TEXT(TD!C104,"dd/mm/yyyy")))),"valid date","invalid date"))</f>
        <v/>
      </c>
    </row>
    <row r="105" spans="1:2" x14ac:dyDescent="0.25">
      <c r="A105" t="str">
        <f>IF(TD!B105="","",IF(NOT(ISERROR(DATEVALUE(TEXT(TD!B105,"dd/mm/yyyy")))),"valid date","invalid date"))</f>
        <v/>
      </c>
      <c r="B105" t="str">
        <f>IF(TD!C105="","",IF(NOT(ISERROR(DATEVALUE(TEXT(TD!C105,"dd/mm/yyyy")))),"valid date","invalid date"))</f>
        <v/>
      </c>
    </row>
    <row r="106" spans="1:2" x14ac:dyDescent="0.25">
      <c r="A106" t="str">
        <f>IF(TD!B106="","",IF(NOT(ISERROR(DATEVALUE(TEXT(TD!B106,"dd/mm/yyyy")))),"valid date","invalid date"))</f>
        <v/>
      </c>
      <c r="B106" t="str">
        <f>IF(TD!C106="","",IF(NOT(ISERROR(DATEVALUE(TEXT(TD!C106,"dd/mm/yyyy")))),"valid date","invalid date"))</f>
        <v/>
      </c>
    </row>
    <row r="107" spans="1:2" x14ac:dyDescent="0.25">
      <c r="A107" t="str">
        <f>IF(TD!B107="","",IF(NOT(ISERROR(DATEVALUE(TEXT(TD!B107,"dd/mm/yyyy")))),"valid date","invalid date"))</f>
        <v/>
      </c>
      <c r="B107" t="str">
        <f>IF(TD!C107="","",IF(NOT(ISERROR(DATEVALUE(TEXT(TD!C107,"dd/mm/yyyy")))),"valid date","invalid date"))</f>
        <v/>
      </c>
    </row>
    <row r="108" spans="1:2" x14ac:dyDescent="0.25">
      <c r="A108" t="str">
        <f>IF(TD!B108="","",IF(NOT(ISERROR(DATEVALUE(TEXT(TD!B108,"dd/mm/yyyy")))),"valid date","invalid date"))</f>
        <v/>
      </c>
      <c r="B108" t="str">
        <f>IF(TD!C108="","",IF(NOT(ISERROR(DATEVALUE(TEXT(TD!C108,"dd/mm/yyyy")))),"valid date","invalid date"))</f>
        <v/>
      </c>
    </row>
    <row r="109" spans="1:2" x14ac:dyDescent="0.25">
      <c r="A109" t="str">
        <f>IF(TD!B109="","",IF(NOT(ISERROR(DATEVALUE(TEXT(TD!B109,"dd/mm/yyyy")))),"valid date","invalid date"))</f>
        <v/>
      </c>
      <c r="B109" t="str">
        <f>IF(TD!C109="","",IF(NOT(ISERROR(DATEVALUE(TEXT(TD!C109,"dd/mm/yyyy")))),"valid date","invalid date"))</f>
        <v/>
      </c>
    </row>
    <row r="110" spans="1:2" x14ac:dyDescent="0.25">
      <c r="A110" t="str">
        <f>IF(TD!B110="","",IF(NOT(ISERROR(DATEVALUE(TEXT(TD!B110,"dd/mm/yyyy")))),"valid date","invalid date"))</f>
        <v/>
      </c>
      <c r="B110" t="str">
        <f>IF(TD!C110="","",IF(NOT(ISERROR(DATEVALUE(TEXT(TD!C110,"dd/mm/yyyy")))),"valid date","invalid date"))</f>
        <v/>
      </c>
    </row>
    <row r="111" spans="1:2" x14ac:dyDescent="0.25">
      <c r="A111" t="str">
        <f>IF(TD!B111="","",IF(NOT(ISERROR(DATEVALUE(TEXT(TD!B111,"dd/mm/yyyy")))),"valid date","invalid date"))</f>
        <v/>
      </c>
      <c r="B111" t="str">
        <f>IF(TD!C111="","",IF(NOT(ISERROR(DATEVALUE(TEXT(TD!C111,"dd/mm/yyyy")))),"valid date","invalid date"))</f>
        <v/>
      </c>
    </row>
    <row r="112" spans="1:2" x14ac:dyDescent="0.25">
      <c r="A112" t="str">
        <f>IF(TD!B112="","",IF(NOT(ISERROR(DATEVALUE(TEXT(TD!B112,"dd/mm/yyyy")))),"valid date","invalid date"))</f>
        <v/>
      </c>
      <c r="B112" t="str">
        <f>IF(TD!C112="","",IF(NOT(ISERROR(DATEVALUE(TEXT(TD!C112,"dd/mm/yyyy")))),"valid date","invalid date"))</f>
        <v/>
      </c>
    </row>
    <row r="113" spans="1:2" x14ac:dyDescent="0.25">
      <c r="A113" t="str">
        <f>IF(TD!B113="","",IF(NOT(ISERROR(DATEVALUE(TEXT(TD!B113,"dd/mm/yyyy")))),"valid date","invalid date"))</f>
        <v/>
      </c>
      <c r="B113" t="str">
        <f>IF(TD!C113="","",IF(NOT(ISERROR(DATEVALUE(TEXT(TD!C113,"dd/mm/yyyy")))),"valid date","invalid date"))</f>
        <v/>
      </c>
    </row>
    <row r="114" spans="1:2" x14ac:dyDescent="0.25">
      <c r="A114" t="str">
        <f>IF(TD!B114="","",IF(NOT(ISERROR(DATEVALUE(TEXT(TD!B114,"dd/mm/yyyy")))),"valid date","invalid date"))</f>
        <v/>
      </c>
      <c r="B114" t="str">
        <f>IF(TD!C114="","",IF(NOT(ISERROR(DATEVALUE(TEXT(TD!C114,"dd/mm/yyyy")))),"valid date","invalid date"))</f>
        <v/>
      </c>
    </row>
    <row r="115" spans="1:2" x14ac:dyDescent="0.25">
      <c r="A115" t="str">
        <f>IF(TD!B115="","",IF(NOT(ISERROR(DATEVALUE(TEXT(TD!B115,"dd/mm/yyyy")))),"valid date","invalid date"))</f>
        <v/>
      </c>
      <c r="B115" t="str">
        <f>IF(TD!C115="","",IF(NOT(ISERROR(DATEVALUE(TEXT(TD!C115,"dd/mm/yyyy")))),"valid date","invalid date"))</f>
        <v/>
      </c>
    </row>
    <row r="116" spans="1:2" x14ac:dyDescent="0.25">
      <c r="A116" t="str">
        <f>IF(TD!B116="","",IF(NOT(ISERROR(DATEVALUE(TEXT(TD!B116,"dd/mm/yyyy")))),"valid date","invalid date"))</f>
        <v/>
      </c>
      <c r="B116" t="str">
        <f>IF(TD!C116="","",IF(NOT(ISERROR(DATEVALUE(TEXT(TD!C116,"dd/mm/yyyy")))),"valid date","invalid date"))</f>
        <v/>
      </c>
    </row>
    <row r="117" spans="1:2" x14ac:dyDescent="0.25">
      <c r="A117" t="str">
        <f>IF(TD!B117="","",IF(NOT(ISERROR(DATEVALUE(TEXT(TD!B117,"dd/mm/yyyy")))),"valid date","invalid date"))</f>
        <v/>
      </c>
      <c r="B117" t="str">
        <f>IF(TD!C117="","",IF(NOT(ISERROR(DATEVALUE(TEXT(TD!C117,"dd/mm/yyyy")))),"valid date","invalid date"))</f>
        <v/>
      </c>
    </row>
    <row r="118" spans="1:2" x14ac:dyDescent="0.25">
      <c r="A118" t="str">
        <f>IF(TD!B118="","",IF(NOT(ISERROR(DATEVALUE(TEXT(TD!B118,"dd/mm/yyyy")))),"valid date","invalid date"))</f>
        <v/>
      </c>
      <c r="B118" t="str">
        <f>IF(TD!C118="","",IF(NOT(ISERROR(DATEVALUE(TEXT(TD!C118,"dd/mm/yyyy")))),"valid date","invalid date"))</f>
        <v/>
      </c>
    </row>
    <row r="119" spans="1:2" x14ac:dyDescent="0.25">
      <c r="A119" t="str">
        <f>IF(TD!B119="","",IF(NOT(ISERROR(DATEVALUE(TEXT(TD!B119,"dd/mm/yyyy")))),"valid date","invalid date"))</f>
        <v/>
      </c>
      <c r="B119" t="str">
        <f>IF(TD!C119="","",IF(NOT(ISERROR(DATEVALUE(TEXT(TD!C119,"dd/mm/yyyy")))),"valid date","invalid date"))</f>
        <v/>
      </c>
    </row>
    <row r="120" spans="1:2" x14ac:dyDescent="0.25">
      <c r="A120" t="str">
        <f>IF(TD!B120="","",IF(NOT(ISERROR(DATEVALUE(TEXT(TD!B120,"dd/mm/yyyy")))),"valid date","invalid date"))</f>
        <v/>
      </c>
      <c r="B120" t="str">
        <f>IF(TD!C120="","",IF(NOT(ISERROR(DATEVALUE(TEXT(TD!C120,"dd/mm/yyyy")))),"valid date","invalid date"))</f>
        <v/>
      </c>
    </row>
    <row r="121" spans="1:2" x14ac:dyDescent="0.25">
      <c r="A121" t="str">
        <f>IF(TD!B121="","",IF(NOT(ISERROR(DATEVALUE(TEXT(TD!B121,"dd/mm/yyyy")))),"valid date","invalid date"))</f>
        <v/>
      </c>
      <c r="B121" t="str">
        <f>IF(TD!C121="","",IF(NOT(ISERROR(DATEVALUE(TEXT(TD!C121,"dd/mm/yyyy")))),"valid date","invalid date"))</f>
        <v/>
      </c>
    </row>
    <row r="122" spans="1:2" x14ac:dyDescent="0.25">
      <c r="A122" t="str">
        <f>IF(TD!B122="","",IF(NOT(ISERROR(DATEVALUE(TEXT(TD!B122,"dd/mm/yyyy")))),"valid date","invalid date"))</f>
        <v/>
      </c>
      <c r="B122" t="str">
        <f>IF(TD!C122="","",IF(NOT(ISERROR(DATEVALUE(TEXT(TD!C122,"dd/mm/yyyy")))),"valid date","invalid date"))</f>
        <v/>
      </c>
    </row>
    <row r="123" spans="1:2" x14ac:dyDescent="0.25">
      <c r="A123" t="str">
        <f>IF(TD!B123="","",IF(NOT(ISERROR(DATEVALUE(TEXT(TD!B123,"dd/mm/yyyy")))),"valid date","invalid date"))</f>
        <v/>
      </c>
      <c r="B123" t="str">
        <f>IF(TD!C123="","",IF(NOT(ISERROR(DATEVALUE(TEXT(TD!C123,"dd/mm/yyyy")))),"valid date","invalid date"))</f>
        <v/>
      </c>
    </row>
    <row r="124" spans="1:2" x14ac:dyDescent="0.25">
      <c r="A124" t="str">
        <f>IF(TD!B124="","",IF(NOT(ISERROR(DATEVALUE(TEXT(TD!B124,"dd/mm/yyyy")))),"valid date","invalid date"))</f>
        <v/>
      </c>
      <c r="B124" t="str">
        <f>IF(TD!C124="","",IF(NOT(ISERROR(DATEVALUE(TEXT(TD!C124,"dd/mm/yyyy")))),"valid date","invalid date"))</f>
        <v/>
      </c>
    </row>
    <row r="125" spans="1:2" x14ac:dyDescent="0.25">
      <c r="A125" t="str">
        <f>IF(TD!B125="","",IF(NOT(ISERROR(DATEVALUE(TEXT(TD!B125,"dd/mm/yyyy")))),"valid date","invalid date"))</f>
        <v/>
      </c>
      <c r="B125" t="str">
        <f>IF(TD!C125="","",IF(NOT(ISERROR(DATEVALUE(TEXT(TD!C125,"dd/mm/yyyy")))),"valid date","invalid date"))</f>
        <v/>
      </c>
    </row>
    <row r="126" spans="1:2" x14ac:dyDescent="0.25">
      <c r="A126" t="str">
        <f>IF(TD!B126="","",IF(NOT(ISERROR(DATEVALUE(TEXT(TD!B126,"dd/mm/yyyy")))),"valid date","invalid date"))</f>
        <v/>
      </c>
      <c r="B126" t="str">
        <f>IF(TD!C126="","",IF(NOT(ISERROR(DATEVALUE(TEXT(TD!C126,"dd/mm/yyyy")))),"valid date","invalid date"))</f>
        <v/>
      </c>
    </row>
    <row r="127" spans="1:2" x14ac:dyDescent="0.25">
      <c r="A127" t="str">
        <f>IF(TD!B127="","",IF(NOT(ISERROR(DATEVALUE(TEXT(TD!B127,"dd/mm/yyyy")))),"valid date","invalid date"))</f>
        <v/>
      </c>
      <c r="B127" t="str">
        <f>IF(TD!C127="","",IF(NOT(ISERROR(DATEVALUE(TEXT(TD!C127,"dd/mm/yyyy")))),"valid date","invalid date"))</f>
        <v/>
      </c>
    </row>
    <row r="128" spans="1:2" x14ac:dyDescent="0.25">
      <c r="A128" t="str">
        <f>IF(TD!B128="","",IF(NOT(ISERROR(DATEVALUE(TEXT(TD!B128,"dd/mm/yyyy")))),"valid date","invalid date"))</f>
        <v/>
      </c>
      <c r="B128" t="str">
        <f>IF(TD!C128="","",IF(NOT(ISERROR(DATEVALUE(TEXT(TD!C128,"dd/mm/yyyy")))),"valid date","invalid date"))</f>
        <v/>
      </c>
    </row>
    <row r="129" spans="1:2" x14ac:dyDescent="0.25">
      <c r="A129" t="str">
        <f>IF(TD!B129="","",IF(NOT(ISERROR(DATEVALUE(TEXT(TD!B129,"dd/mm/yyyy")))),"valid date","invalid date"))</f>
        <v/>
      </c>
      <c r="B129" t="str">
        <f>IF(TD!C129="","",IF(NOT(ISERROR(DATEVALUE(TEXT(TD!C129,"dd/mm/yyyy")))),"valid date","invalid date"))</f>
        <v/>
      </c>
    </row>
    <row r="130" spans="1:2" x14ac:dyDescent="0.25">
      <c r="A130" t="str">
        <f>IF(TD!B130="","",IF(NOT(ISERROR(DATEVALUE(TEXT(TD!B130,"dd/mm/yyyy")))),"valid date","invalid date"))</f>
        <v/>
      </c>
      <c r="B130" t="str">
        <f>IF(TD!C130="","",IF(NOT(ISERROR(DATEVALUE(TEXT(TD!C130,"dd/mm/yyyy")))),"valid date","invalid date"))</f>
        <v/>
      </c>
    </row>
    <row r="131" spans="1:2" x14ac:dyDescent="0.25">
      <c r="A131" t="str">
        <f>IF(TD!B131="","",IF(NOT(ISERROR(DATEVALUE(TEXT(TD!B131,"dd/mm/yyyy")))),"valid date","invalid date"))</f>
        <v/>
      </c>
      <c r="B131" t="str">
        <f>IF(TD!C131="","",IF(NOT(ISERROR(DATEVALUE(TEXT(TD!C131,"dd/mm/yyyy")))),"valid date","invalid date"))</f>
        <v/>
      </c>
    </row>
    <row r="132" spans="1:2" x14ac:dyDescent="0.25">
      <c r="A132" t="str">
        <f>IF(TD!B132="","",IF(NOT(ISERROR(DATEVALUE(TEXT(TD!B132,"dd/mm/yyyy")))),"valid date","invalid date"))</f>
        <v/>
      </c>
      <c r="B132" t="str">
        <f>IF(TD!C132="","",IF(NOT(ISERROR(DATEVALUE(TEXT(TD!C132,"dd/mm/yyyy")))),"valid date","invalid date"))</f>
        <v/>
      </c>
    </row>
    <row r="133" spans="1:2" x14ac:dyDescent="0.25">
      <c r="A133" t="str">
        <f>IF(TD!B133="","",IF(NOT(ISERROR(DATEVALUE(TEXT(TD!B133,"dd/mm/yyyy")))),"valid date","invalid date"))</f>
        <v/>
      </c>
      <c r="B133" t="str">
        <f>IF(TD!C133="","",IF(NOT(ISERROR(DATEVALUE(TEXT(TD!C133,"dd/mm/yyyy")))),"valid date","invalid date"))</f>
        <v/>
      </c>
    </row>
    <row r="134" spans="1:2" x14ac:dyDescent="0.25">
      <c r="A134" t="str">
        <f>IF(TD!B134="","",IF(NOT(ISERROR(DATEVALUE(TEXT(TD!B134,"dd/mm/yyyy")))),"valid date","invalid date"))</f>
        <v/>
      </c>
      <c r="B134" t="str">
        <f>IF(TD!C134="","",IF(NOT(ISERROR(DATEVALUE(TEXT(TD!C134,"dd/mm/yyyy")))),"valid date","invalid date"))</f>
        <v/>
      </c>
    </row>
    <row r="135" spans="1:2" x14ac:dyDescent="0.25">
      <c r="A135" t="str">
        <f>IF(TD!B135="","",IF(NOT(ISERROR(DATEVALUE(TEXT(TD!B135,"dd/mm/yyyy")))),"valid date","invalid date"))</f>
        <v/>
      </c>
      <c r="B135" t="str">
        <f>IF(TD!C135="","",IF(NOT(ISERROR(DATEVALUE(TEXT(TD!C135,"dd/mm/yyyy")))),"valid date","invalid date"))</f>
        <v/>
      </c>
    </row>
    <row r="136" spans="1:2" x14ac:dyDescent="0.25">
      <c r="A136" t="str">
        <f>IF(TD!B136="","",IF(NOT(ISERROR(DATEVALUE(TEXT(TD!B136,"dd/mm/yyyy")))),"valid date","invalid date"))</f>
        <v/>
      </c>
      <c r="B136" t="str">
        <f>IF(TD!C136="","",IF(NOT(ISERROR(DATEVALUE(TEXT(TD!C136,"dd/mm/yyyy")))),"valid date","invalid date"))</f>
        <v/>
      </c>
    </row>
    <row r="137" spans="1:2" x14ac:dyDescent="0.25">
      <c r="A137" t="str">
        <f>IF(TD!B137="","",IF(NOT(ISERROR(DATEVALUE(TEXT(TD!B137,"dd/mm/yyyy")))),"valid date","invalid date"))</f>
        <v/>
      </c>
      <c r="B137" t="str">
        <f>IF(TD!C137="","",IF(NOT(ISERROR(DATEVALUE(TEXT(TD!C137,"dd/mm/yyyy")))),"valid date","invalid date"))</f>
        <v/>
      </c>
    </row>
    <row r="138" spans="1:2" x14ac:dyDescent="0.25">
      <c r="A138" t="str">
        <f>IF(TD!B138="","",IF(NOT(ISERROR(DATEVALUE(TEXT(TD!B138,"dd/mm/yyyy")))),"valid date","invalid date"))</f>
        <v/>
      </c>
      <c r="B138" t="str">
        <f>IF(TD!C138="","",IF(NOT(ISERROR(DATEVALUE(TEXT(TD!C138,"dd/mm/yyyy")))),"valid date","invalid date"))</f>
        <v/>
      </c>
    </row>
    <row r="139" spans="1:2" x14ac:dyDescent="0.25">
      <c r="A139" t="str">
        <f>IF(TD!B139="","",IF(NOT(ISERROR(DATEVALUE(TEXT(TD!B139,"dd/mm/yyyy")))),"valid date","invalid date"))</f>
        <v/>
      </c>
      <c r="B139" t="str">
        <f>IF(TD!C139="","",IF(NOT(ISERROR(DATEVALUE(TEXT(TD!C139,"dd/mm/yyyy")))),"valid date","invalid date"))</f>
        <v/>
      </c>
    </row>
    <row r="140" spans="1:2" x14ac:dyDescent="0.25">
      <c r="A140" t="str">
        <f>IF(TD!B140="","",IF(NOT(ISERROR(DATEVALUE(TEXT(TD!B140,"dd/mm/yyyy")))),"valid date","invalid date"))</f>
        <v/>
      </c>
      <c r="B140" t="str">
        <f>IF(TD!C140="","",IF(NOT(ISERROR(DATEVALUE(TEXT(TD!C140,"dd/mm/yyyy")))),"valid date","invalid date"))</f>
        <v/>
      </c>
    </row>
    <row r="141" spans="1:2" x14ac:dyDescent="0.25">
      <c r="A141" t="str">
        <f>IF(TD!B141="","",IF(NOT(ISERROR(DATEVALUE(TEXT(TD!B141,"dd/mm/yyyy")))),"valid date","invalid date"))</f>
        <v/>
      </c>
      <c r="B141" t="str">
        <f>IF(TD!C141="","",IF(NOT(ISERROR(DATEVALUE(TEXT(TD!C141,"dd/mm/yyyy")))),"valid date","invalid date"))</f>
        <v/>
      </c>
    </row>
    <row r="142" spans="1:2" x14ac:dyDescent="0.25">
      <c r="A142" t="str">
        <f>IF(TD!B142="","",IF(NOT(ISERROR(DATEVALUE(TEXT(TD!B142,"dd/mm/yyyy")))),"valid date","invalid date"))</f>
        <v/>
      </c>
      <c r="B142" t="str">
        <f>IF(TD!C142="","",IF(NOT(ISERROR(DATEVALUE(TEXT(TD!C142,"dd/mm/yyyy")))),"valid date","invalid date"))</f>
        <v/>
      </c>
    </row>
    <row r="143" spans="1:2" x14ac:dyDescent="0.25">
      <c r="A143" t="str">
        <f>IF(TD!B143="","",IF(NOT(ISERROR(DATEVALUE(TEXT(TD!B143,"dd/mm/yyyy")))),"valid date","invalid date"))</f>
        <v/>
      </c>
      <c r="B143" t="str">
        <f>IF(TD!C143="","",IF(NOT(ISERROR(DATEVALUE(TEXT(TD!C143,"dd/mm/yyyy")))),"valid date","invalid date"))</f>
        <v/>
      </c>
    </row>
    <row r="144" spans="1:2" x14ac:dyDescent="0.25">
      <c r="A144" t="str">
        <f>IF(TD!B144="","",IF(NOT(ISERROR(DATEVALUE(TEXT(TD!B144,"dd/mm/yyyy")))),"valid date","invalid date"))</f>
        <v/>
      </c>
      <c r="B144" t="str">
        <f>IF(TD!C144="","",IF(NOT(ISERROR(DATEVALUE(TEXT(TD!C144,"dd/mm/yyyy")))),"valid date","invalid date"))</f>
        <v/>
      </c>
    </row>
    <row r="145" spans="1:2" x14ac:dyDescent="0.25">
      <c r="A145" t="str">
        <f>IF(TD!B145="","",IF(NOT(ISERROR(DATEVALUE(TEXT(TD!B145,"dd/mm/yyyy")))),"valid date","invalid date"))</f>
        <v/>
      </c>
      <c r="B145" t="str">
        <f>IF(TD!C145="","",IF(NOT(ISERROR(DATEVALUE(TEXT(TD!C145,"dd/mm/yyyy")))),"valid date","invalid date"))</f>
        <v/>
      </c>
    </row>
    <row r="146" spans="1:2" x14ac:dyDescent="0.25">
      <c r="A146" t="str">
        <f>IF(TD!B146="","",IF(NOT(ISERROR(DATEVALUE(TEXT(TD!B146,"dd/mm/yyyy")))),"valid date","invalid date"))</f>
        <v/>
      </c>
      <c r="B146" t="str">
        <f>IF(TD!C146="","",IF(NOT(ISERROR(DATEVALUE(TEXT(TD!C146,"dd/mm/yyyy")))),"valid date","invalid date"))</f>
        <v/>
      </c>
    </row>
    <row r="147" spans="1:2" x14ac:dyDescent="0.25">
      <c r="A147" t="str">
        <f>IF(TD!B147="","",IF(NOT(ISERROR(DATEVALUE(TEXT(TD!B147,"dd/mm/yyyy")))),"valid date","invalid date"))</f>
        <v/>
      </c>
      <c r="B147" t="str">
        <f>IF(TD!C147="","",IF(NOT(ISERROR(DATEVALUE(TEXT(TD!C147,"dd/mm/yyyy")))),"valid date","invalid date"))</f>
        <v/>
      </c>
    </row>
    <row r="148" spans="1:2" x14ac:dyDescent="0.25">
      <c r="A148" t="str">
        <f>IF(TD!B148="","",IF(NOT(ISERROR(DATEVALUE(TEXT(TD!B148,"dd/mm/yyyy")))),"valid date","invalid date"))</f>
        <v/>
      </c>
      <c r="B148" t="str">
        <f>IF(TD!C148="","",IF(NOT(ISERROR(DATEVALUE(TEXT(TD!C148,"dd/mm/yyyy")))),"valid date","invalid date"))</f>
        <v/>
      </c>
    </row>
    <row r="149" spans="1:2" x14ac:dyDescent="0.25">
      <c r="A149" t="str">
        <f>IF(TD!B149="","",IF(NOT(ISERROR(DATEVALUE(TEXT(TD!B149,"dd/mm/yyyy")))),"valid date","invalid date"))</f>
        <v/>
      </c>
      <c r="B149" t="str">
        <f>IF(TD!C149="","",IF(NOT(ISERROR(DATEVALUE(TEXT(TD!C149,"dd/mm/yyyy")))),"valid date","invalid date"))</f>
        <v/>
      </c>
    </row>
    <row r="150" spans="1:2" x14ac:dyDescent="0.25">
      <c r="A150" t="str">
        <f>IF(TD!B150="","",IF(NOT(ISERROR(DATEVALUE(TEXT(TD!B150,"dd/mm/yyyy")))),"valid date","invalid date"))</f>
        <v/>
      </c>
      <c r="B150" t="str">
        <f>IF(TD!C150="","",IF(NOT(ISERROR(DATEVALUE(TEXT(TD!C150,"dd/mm/yyyy")))),"valid date","invalid date"))</f>
        <v/>
      </c>
    </row>
    <row r="151" spans="1:2" x14ac:dyDescent="0.25">
      <c r="A151" t="str">
        <f>IF(TD!B151="","",IF(NOT(ISERROR(DATEVALUE(TEXT(TD!B151,"dd/mm/yyyy")))),"valid date","invalid date"))</f>
        <v/>
      </c>
      <c r="B151" t="str">
        <f>IF(TD!C151="","",IF(NOT(ISERROR(DATEVALUE(TEXT(TD!C151,"dd/mm/yyyy")))),"valid date","invalid date"))</f>
        <v/>
      </c>
    </row>
    <row r="152" spans="1:2" x14ac:dyDescent="0.25">
      <c r="A152" t="str">
        <f>IF(TD!B152="","",IF(NOT(ISERROR(DATEVALUE(TEXT(TD!B152,"dd/mm/yyyy")))),"valid date","invalid date"))</f>
        <v/>
      </c>
      <c r="B152" t="str">
        <f>IF(TD!C152="","",IF(NOT(ISERROR(DATEVALUE(TEXT(TD!C152,"dd/mm/yyyy")))),"valid date","invalid date"))</f>
        <v/>
      </c>
    </row>
    <row r="153" spans="1:2" x14ac:dyDescent="0.25">
      <c r="A153" t="str">
        <f>IF(TD!B153="","",IF(NOT(ISERROR(DATEVALUE(TEXT(TD!B153,"dd/mm/yyyy")))),"valid date","invalid date"))</f>
        <v/>
      </c>
      <c r="B153" t="str">
        <f>IF(TD!C153="","",IF(NOT(ISERROR(DATEVALUE(TEXT(TD!C153,"dd/mm/yyyy")))),"valid date","invalid date"))</f>
        <v/>
      </c>
    </row>
    <row r="154" spans="1:2" x14ac:dyDescent="0.25">
      <c r="A154" t="str">
        <f>IF(TD!B154="","",IF(NOT(ISERROR(DATEVALUE(TEXT(TD!B154,"dd/mm/yyyy")))),"valid date","invalid date"))</f>
        <v/>
      </c>
      <c r="B154" t="str">
        <f>IF(TD!C154="","",IF(NOT(ISERROR(DATEVALUE(TEXT(TD!C154,"dd/mm/yyyy")))),"valid date","invalid date"))</f>
        <v/>
      </c>
    </row>
    <row r="155" spans="1:2" x14ac:dyDescent="0.25">
      <c r="A155" t="str">
        <f>IF(TD!B155="","",IF(NOT(ISERROR(DATEVALUE(TEXT(TD!B155,"dd/mm/yyyy")))),"valid date","invalid date"))</f>
        <v/>
      </c>
      <c r="B155" t="str">
        <f>IF(TD!C155="","",IF(NOT(ISERROR(DATEVALUE(TEXT(TD!C155,"dd/mm/yyyy")))),"valid date","invalid date"))</f>
        <v/>
      </c>
    </row>
    <row r="156" spans="1:2" x14ac:dyDescent="0.25">
      <c r="A156" t="str">
        <f>IF(TD!B156="","",IF(NOT(ISERROR(DATEVALUE(TEXT(TD!B156,"dd/mm/yyyy")))),"valid date","invalid date"))</f>
        <v/>
      </c>
      <c r="B156" t="str">
        <f>IF(TD!C156="","",IF(NOT(ISERROR(DATEVALUE(TEXT(TD!C156,"dd/mm/yyyy")))),"valid date","invalid date"))</f>
        <v/>
      </c>
    </row>
    <row r="157" spans="1:2" x14ac:dyDescent="0.25">
      <c r="A157" t="str">
        <f>IF(TD!B157="","",IF(NOT(ISERROR(DATEVALUE(TEXT(TD!B157,"dd/mm/yyyy")))),"valid date","invalid date"))</f>
        <v/>
      </c>
      <c r="B157" t="str">
        <f>IF(TD!C157="","",IF(NOT(ISERROR(DATEVALUE(TEXT(TD!C157,"dd/mm/yyyy")))),"valid date","invalid date"))</f>
        <v/>
      </c>
    </row>
    <row r="158" spans="1:2" x14ac:dyDescent="0.25">
      <c r="A158" t="str">
        <f>IF(TD!B158="","",IF(NOT(ISERROR(DATEVALUE(TEXT(TD!B158,"dd/mm/yyyy")))),"valid date","invalid date"))</f>
        <v/>
      </c>
      <c r="B158" t="str">
        <f>IF(TD!C158="","",IF(NOT(ISERROR(DATEVALUE(TEXT(TD!C158,"dd/mm/yyyy")))),"valid date","invalid date"))</f>
        <v/>
      </c>
    </row>
    <row r="159" spans="1:2" x14ac:dyDescent="0.25">
      <c r="A159" t="str">
        <f>IF(TD!B159="","",IF(NOT(ISERROR(DATEVALUE(TEXT(TD!B159,"dd/mm/yyyy")))),"valid date","invalid date"))</f>
        <v/>
      </c>
      <c r="B159" t="str">
        <f>IF(TD!C159="","",IF(NOT(ISERROR(DATEVALUE(TEXT(TD!C159,"dd/mm/yyyy")))),"valid date","invalid date"))</f>
        <v/>
      </c>
    </row>
    <row r="160" spans="1:2" x14ac:dyDescent="0.25">
      <c r="A160" t="str">
        <f>IF(TD!B160="","",IF(NOT(ISERROR(DATEVALUE(TEXT(TD!B160,"dd/mm/yyyy")))),"valid date","invalid date"))</f>
        <v/>
      </c>
      <c r="B160" t="str">
        <f>IF(TD!C160="","",IF(NOT(ISERROR(DATEVALUE(TEXT(TD!C160,"dd/mm/yyyy")))),"valid date","invalid date"))</f>
        <v/>
      </c>
    </row>
    <row r="161" spans="1:2" x14ac:dyDescent="0.25">
      <c r="A161" t="str">
        <f>IF(TD!B161="","",IF(NOT(ISERROR(DATEVALUE(TEXT(TD!B161,"dd/mm/yyyy")))),"valid date","invalid date"))</f>
        <v/>
      </c>
      <c r="B161" t="str">
        <f>IF(TD!C161="","",IF(NOT(ISERROR(DATEVALUE(TEXT(TD!C161,"dd/mm/yyyy")))),"valid date","invalid date"))</f>
        <v/>
      </c>
    </row>
    <row r="162" spans="1:2" x14ac:dyDescent="0.25">
      <c r="A162" t="str">
        <f>IF(TD!B162="","",IF(NOT(ISERROR(DATEVALUE(TEXT(TD!B162,"dd/mm/yyyy")))),"valid date","invalid date"))</f>
        <v/>
      </c>
      <c r="B162" t="str">
        <f>IF(TD!C162="","",IF(NOT(ISERROR(DATEVALUE(TEXT(TD!C162,"dd/mm/yyyy")))),"valid date","invalid date"))</f>
        <v/>
      </c>
    </row>
    <row r="163" spans="1:2" x14ac:dyDescent="0.25">
      <c r="A163" t="str">
        <f>IF(TD!B163="","",IF(NOT(ISERROR(DATEVALUE(TEXT(TD!B163,"dd/mm/yyyy")))),"valid date","invalid date"))</f>
        <v/>
      </c>
      <c r="B163" t="str">
        <f>IF(TD!C163="","",IF(NOT(ISERROR(DATEVALUE(TEXT(TD!C163,"dd/mm/yyyy")))),"valid date","invalid date"))</f>
        <v/>
      </c>
    </row>
    <row r="164" spans="1:2" x14ac:dyDescent="0.25">
      <c r="A164" t="str">
        <f>IF(TD!B164="","",IF(NOT(ISERROR(DATEVALUE(TEXT(TD!B164,"dd/mm/yyyy")))),"valid date","invalid date"))</f>
        <v/>
      </c>
      <c r="B164" t="str">
        <f>IF(TD!C164="","",IF(NOT(ISERROR(DATEVALUE(TEXT(TD!C164,"dd/mm/yyyy")))),"valid date","invalid date"))</f>
        <v/>
      </c>
    </row>
    <row r="165" spans="1:2" x14ac:dyDescent="0.25">
      <c r="A165" t="str">
        <f>IF(TD!B165="","",IF(NOT(ISERROR(DATEVALUE(TEXT(TD!B165,"dd/mm/yyyy")))),"valid date","invalid date"))</f>
        <v/>
      </c>
      <c r="B165" t="str">
        <f>IF(TD!C165="","",IF(NOT(ISERROR(DATEVALUE(TEXT(TD!C165,"dd/mm/yyyy")))),"valid date","invalid date"))</f>
        <v/>
      </c>
    </row>
    <row r="166" spans="1:2" x14ac:dyDescent="0.25">
      <c r="A166" t="str">
        <f>IF(TD!B166="","",IF(NOT(ISERROR(DATEVALUE(TEXT(TD!B166,"dd/mm/yyyy")))),"valid date","invalid date"))</f>
        <v/>
      </c>
      <c r="B166" t="str">
        <f>IF(TD!C166="","",IF(NOT(ISERROR(DATEVALUE(TEXT(TD!C166,"dd/mm/yyyy")))),"valid date","invalid date"))</f>
        <v/>
      </c>
    </row>
    <row r="167" spans="1:2" x14ac:dyDescent="0.25">
      <c r="A167" t="str">
        <f>IF(TD!B167="","",IF(NOT(ISERROR(DATEVALUE(TEXT(TD!B167,"dd/mm/yyyy")))),"valid date","invalid date"))</f>
        <v/>
      </c>
      <c r="B167" t="str">
        <f>IF(TD!C167="","",IF(NOT(ISERROR(DATEVALUE(TEXT(TD!C167,"dd/mm/yyyy")))),"valid date","invalid date"))</f>
        <v/>
      </c>
    </row>
    <row r="168" spans="1:2" x14ac:dyDescent="0.25">
      <c r="A168" t="str">
        <f>IF(TD!B168="","",IF(NOT(ISERROR(DATEVALUE(TEXT(TD!B168,"dd/mm/yyyy")))),"valid date","invalid date"))</f>
        <v/>
      </c>
      <c r="B168" t="str">
        <f>IF(TD!C168="","",IF(NOT(ISERROR(DATEVALUE(TEXT(TD!C168,"dd/mm/yyyy")))),"valid date","invalid date"))</f>
        <v/>
      </c>
    </row>
    <row r="169" spans="1:2" x14ac:dyDescent="0.25">
      <c r="A169" t="str">
        <f>IF(TD!B169="","",IF(NOT(ISERROR(DATEVALUE(TEXT(TD!B169,"dd/mm/yyyy")))),"valid date","invalid date"))</f>
        <v/>
      </c>
      <c r="B169" t="str">
        <f>IF(TD!C169="","",IF(NOT(ISERROR(DATEVALUE(TEXT(TD!C169,"dd/mm/yyyy")))),"valid date","invalid date"))</f>
        <v/>
      </c>
    </row>
    <row r="170" spans="1:2" x14ac:dyDescent="0.25">
      <c r="A170" t="str">
        <f>IF(TD!B170="","",IF(NOT(ISERROR(DATEVALUE(TEXT(TD!B170,"dd/mm/yyyy")))),"valid date","invalid date"))</f>
        <v/>
      </c>
      <c r="B170" t="str">
        <f>IF(TD!C170="","",IF(NOT(ISERROR(DATEVALUE(TEXT(TD!C170,"dd/mm/yyyy")))),"valid date","invalid date"))</f>
        <v/>
      </c>
    </row>
    <row r="171" spans="1:2" x14ac:dyDescent="0.25">
      <c r="A171" t="str">
        <f>IF(TD!B171="","",IF(NOT(ISERROR(DATEVALUE(TEXT(TD!B171,"dd/mm/yyyy")))),"valid date","invalid date"))</f>
        <v/>
      </c>
      <c r="B171" t="str">
        <f>IF(TD!C171="","",IF(NOT(ISERROR(DATEVALUE(TEXT(TD!C171,"dd/mm/yyyy")))),"valid date","invalid date"))</f>
        <v/>
      </c>
    </row>
    <row r="172" spans="1:2" x14ac:dyDescent="0.25">
      <c r="A172" t="str">
        <f>IF(TD!B172="","",IF(NOT(ISERROR(DATEVALUE(TEXT(TD!B172,"dd/mm/yyyy")))),"valid date","invalid date"))</f>
        <v/>
      </c>
      <c r="B172" t="str">
        <f>IF(TD!C172="","",IF(NOT(ISERROR(DATEVALUE(TEXT(TD!C172,"dd/mm/yyyy")))),"valid date","invalid date"))</f>
        <v/>
      </c>
    </row>
    <row r="173" spans="1:2" x14ac:dyDescent="0.25">
      <c r="A173" t="str">
        <f>IF(TD!B173="","",IF(NOT(ISERROR(DATEVALUE(TEXT(TD!B173,"dd/mm/yyyy")))),"valid date","invalid date"))</f>
        <v/>
      </c>
      <c r="B173" t="str">
        <f>IF(TD!C173="","",IF(NOT(ISERROR(DATEVALUE(TEXT(TD!C173,"dd/mm/yyyy")))),"valid date","invalid date"))</f>
        <v/>
      </c>
    </row>
    <row r="174" spans="1:2" x14ac:dyDescent="0.25">
      <c r="A174" t="str">
        <f>IF(TD!B174="","",IF(NOT(ISERROR(DATEVALUE(TEXT(TD!B174,"dd/mm/yyyy")))),"valid date","invalid date"))</f>
        <v/>
      </c>
      <c r="B174" t="str">
        <f>IF(TD!C174="","",IF(NOT(ISERROR(DATEVALUE(TEXT(TD!C174,"dd/mm/yyyy")))),"valid date","invalid date"))</f>
        <v/>
      </c>
    </row>
    <row r="175" spans="1:2" x14ac:dyDescent="0.25">
      <c r="A175" t="str">
        <f>IF(TD!B175="","",IF(NOT(ISERROR(DATEVALUE(TEXT(TD!B175,"dd/mm/yyyy")))),"valid date","invalid date"))</f>
        <v/>
      </c>
      <c r="B175" t="str">
        <f>IF(TD!C175="","",IF(NOT(ISERROR(DATEVALUE(TEXT(TD!C175,"dd/mm/yyyy")))),"valid date","invalid date"))</f>
        <v/>
      </c>
    </row>
    <row r="176" spans="1:2" x14ac:dyDescent="0.25">
      <c r="A176" t="str">
        <f>IF(TD!B176="","",IF(NOT(ISERROR(DATEVALUE(TEXT(TD!B176,"dd/mm/yyyy")))),"valid date","invalid date"))</f>
        <v/>
      </c>
      <c r="B176" t="str">
        <f>IF(TD!C176="","",IF(NOT(ISERROR(DATEVALUE(TEXT(TD!C176,"dd/mm/yyyy")))),"valid date","invalid date"))</f>
        <v/>
      </c>
    </row>
    <row r="177" spans="1:2" x14ac:dyDescent="0.25">
      <c r="A177" t="str">
        <f>IF(TD!B177="","",IF(NOT(ISERROR(DATEVALUE(TEXT(TD!B177,"dd/mm/yyyy")))),"valid date","invalid date"))</f>
        <v/>
      </c>
      <c r="B177" t="str">
        <f>IF(TD!C177="","",IF(NOT(ISERROR(DATEVALUE(TEXT(TD!C177,"dd/mm/yyyy")))),"valid date","invalid date"))</f>
        <v/>
      </c>
    </row>
    <row r="178" spans="1:2" x14ac:dyDescent="0.25">
      <c r="A178" t="str">
        <f>IF(TD!B178="","",IF(NOT(ISERROR(DATEVALUE(TEXT(TD!B178,"dd/mm/yyyy")))),"valid date","invalid date"))</f>
        <v/>
      </c>
      <c r="B178" t="str">
        <f>IF(TD!C178="","",IF(NOT(ISERROR(DATEVALUE(TEXT(TD!C178,"dd/mm/yyyy")))),"valid date","invalid date"))</f>
        <v/>
      </c>
    </row>
    <row r="179" spans="1:2" x14ac:dyDescent="0.25">
      <c r="A179" t="str">
        <f>IF(TD!B179="","",IF(NOT(ISERROR(DATEVALUE(TEXT(TD!B179,"dd/mm/yyyy")))),"valid date","invalid date"))</f>
        <v/>
      </c>
      <c r="B179" t="str">
        <f>IF(TD!C179="","",IF(NOT(ISERROR(DATEVALUE(TEXT(TD!C179,"dd/mm/yyyy")))),"valid date","invalid date"))</f>
        <v/>
      </c>
    </row>
    <row r="180" spans="1:2" x14ac:dyDescent="0.25">
      <c r="A180" t="str">
        <f>IF(TD!B180="","",IF(NOT(ISERROR(DATEVALUE(TEXT(TD!B180,"dd/mm/yyyy")))),"valid date","invalid date"))</f>
        <v/>
      </c>
      <c r="B180" t="str">
        <f>IF(TD!C180="","",IF(NOT(ISERROR(DATEVALUE(TEXT(TD!C180,"dd/mm/yyyy")))),"valid date","invalid date"))</f>
        <v/>
      </c>
    </row>
    <row r="181" spans="1:2" x14ac:dyDescent="0.25">
      <c r="A181" t="str">
        <f>IF(TD!B181="","",IF(NOT(ISERROR(DATEVALUE(TEXT(TD!B181,"dd/mm/yyyy")))),"valid date","invalid date"))</f>
        <v/>
      </c>
      <c r="B181" t="str">
        <f>IF(TD!C181="","",IF(NOT(ISERROR(DATEVALUE(TEXT(TD!C181,"dd/mm/yyyy")))),"valid date","invalid date"))</f>
        <v/>
      </c>
    </row>
    <row r="182" spans="1:2" x14ac:dyDescent="0.25">
      <c r="A182" t="str">
        <f>IF(TD!B182="","",IF(NOT(ISERROR(DATEVALUE(TEXT(TD!B182,"dd/mm/yyyy")))),"valid date","invalid date"))</f>
        <v/>
      </c>
      <c r="B182" t="str">
        <f>IF(TD!C182="","",IF(NOT(ISERROR(DATEVALUE(TEXT(TD!C182,"dd/mm/yyyy")))),"valid date","invalid date"))</f>
        <v/>
      </c>
    </row>
    <row r="183" spans="1:2" x14ac:dyDescent="0.25">
      <c r="A183" t="str">
        <f>IF(TD!B183="","",IF(NOT(ISERROR(DATEVALUE(TEXT(TD!B183,"dd/mm/yyyy")))),"valid date","invalid date"))</f>
        <v/>
      </c>
      <c r="B183" t="str">
        <f>IF(TD!C183="","",IF(NOT(ISERROR(DATEVALUE(TEXT(TD!C183,"dd/mm/yyyy")))),"valid date","invalid date"))</f>
        <v/>
      </c>
    </row>
    <row r="184" spans="1:2" x14ac:dyDescent="0.25">
      <c r="A184" t="str">
        <f>IF(TD!B184="","",IF(NOT(ISERROR(DATEVALUE(TEXT(TD!B184,"dd/mm/yyyy")))),"valid date","invalid date"))</f>
        <v/>
      </c>
      <c r="B184" t="str">
        <f>IF(TD!C184="","",IF(NOT(ISERROR(DATEVALUE(TEXT(TD!C184,"dd/mm/yyyy")))),"valid date","invalid date"))</f>
        <v/>
      </c>
    </row>
    <row r="185" spans="1:2" x14ac:dyDescent="0.25">
      <c r="A185" t="str">
        <f>IF(TD!B185="","",IF(NOT(ISERROR(DATEVALUE(TEXT(TD!B185,"dd/mm/yyyy")))),"valid date","invalid date"))</f>
        <v/>
      </c>
      <c r="B185" t="str">
        <f>IF(TD!C185="","",IF(NOT(ISERROR(DATEVALUE(TEXT(TD!C185,"dd/mm/yyyy")))),"valid date","invalid date"))</f>
        <v/>
      </c>
    </row>
    <row r="186" spans="1:2" x14ac:dyDescent="0.25">
      <c r="A186" t="str">
        <f>IF(TD!B186="","",IF(NOT(ISERROR(DATEVALUE(TEXT(TD!B186,"dd/mm/yyyy")))),"valid date","invalid date"))</f>
        <v/>
      </c>
      <c r="B186" t="str">
        <f>IF(TD!C186="","",IF(NOT(ISERROR(DATEVALUE(TEXT(TD!C186,"dd/mm/yyyy")))),"valid date","invalid date"))</f>
        <v/>
      </c>
    </row>
    <row r="187" spans="1:2" x14ac:dyDescent="0.25">
      <c r="A187" t="str">
        <f>IF(TD!B187="","",IF(NOT(ISERROR(DATEVALUE(TEXT(TD!B187,"dd/mm/yyyy")))),"valid date","invalid date"))</f>
        <v/>
      </c>
      <c r="B187" t="str">
        <f>IF(TD!C187="","",IF(NOT(ISERROR(DATEVALUE(TEXT(TD!C187,"dd/mm/yyyy")))),"valid date","invalid date"))</f>
        <v/>
      </c>
    </row>
    <row r="188" spans="1:2" x14ac:dyDescent="0.25">
      <c r="A188" t="str">
        <f>IF(TD!B188="","",IF(NOT(ISERROR(DATEVALUE(TEXT(TD!B188,"dd/mm/yyyy")))),"valid date","invalid date"))</f>
        <v/>
      </c>
      <c r="B188" t="str">
        <f>IF(TD!C188="","",IF(NOT(ISERROR(DATEVALUE(TEXT(TD!C188,"dd/mm/yyyy")))),"valid date","invalid date"))</f>
        <v/>
      </c>
    </row>
    <row r="189" spans="1:2" x14ac:dyDescent="0.25">
      <c r="A189" t="str">
        <f>IF(TD!B189="","",IF(NOT(ISERROR(DATEVALUE(TEXT(TD!B189,"dd/mm/yyyy")))),"valid date","invalid date"))</f>
        <v/>
      </c>
      <c r="B189" t="str">
        <f>IF(TD!C189="","",IF(NOT(ISERROR(DATEVALUE(TEXT(TD!C189,"dd/mm/yyyy")))),"valid date","invalid date"))</f>
        <v/>
      </c>
    </row>
    <row r="190" spans="1:2" x14ac:dyDescent="0.25">
      <c r="A190" t="str">
        <f>IF(TD!B190="","",IF(NOT(ISERROR(DATEVALUE(TEXT(TD!B190,"dd/mm/yyyy")))),"valid date","invalid date"))</f>
        <v/>
      </c>
      <c r="B190" t="str">
        <f>IF(TD!C190="","",IF(NOT(ISERROR(DATEVALUE(TEXT(TD!C190,"dd/mm/yyyy")))),"valid date","invalid date"))</f>
        <v/>
      </c>
    </row>
    <row r="191" spans="1:2" x14ac:dyDescent="0.25">
      <c r="A191" t="str">
        <f>IF(TD!B191="","",IF(NOT(ISERROR(DATEVALUE(TEXT(TD!B191,"dd/mm/yyyy")))),"valid date","invalid date"))</f>
        <v/>
      </c>
      <c r="B191" t="str">
        <f>IF(TD!C191="","",IF(NOT(ISERROR(DATEVALUE(TEXT(TD!C191,"dd/mm/yyyy")))),"valid date","invalid date"))</f>
        <v/>
      </c>
    </row>
    <row r="192" spans="1:2" x14ac:dyDescent="0.25">
      <c r="A192" t="str">
        <f>IF(TD!B192="","",IF(NOT(ISERROR(DATEVALUE(TEXT(TD!B192,"dd/mm/yyyy")))),"valid date","invalid date"))</f>
        <v/>
      </c>
      <c r="B192" t="str">
        <f>IF(TD!C192="","",IF(NOT(ISERROR(DATEVALUE(TEXT(TD!C192,"dd/mm/yyyy")))),"valid date","invalid date"))</f>
        <v/>
      </c>
    </row>
    <row r="193" spans="1:2" x14ac:dyDescent="0.25">
      <c r="A193" t="str">
        <f>IF(TD!B193="","",IF(NOT(ISERROR(DATEVALUE(TEXT(TD!B193,"dd/mm/yyyy")))),"valid date","invalid date"))</f>
        <v/>
      </c>
      <c r="B193" t="str">
        <f>IF(TD!C193="","",IF(NOT(ISERROR(DATEVALUE(TEXT(TD!C193,"dd/mm/yyyy")))),"valid date","invalid date"))</f>
        <v/>
      </c>
    </row>
    <row r="194" spans="1:2" x14ac:dyDescent="0.25">
      <c r="A194" t="str">
        <f>IF(TD!B194="","",IF(NOT(ISERROR(DATEVALUE(TEXT(TD!B194,"dd/mm/yyyy")))),"valid date","invalid date"))</f>
        <v/>
      </c>
      <c r="B194" t="str">
        <f>IF(TD!C194="","",IF(NOT(ISERROR(DATEVALUE(TEXT(TD!C194,"dd/mm/yyyy")))),"valid date","invalid date"))</f>
        <v/>
      </c>
    </row>
    <row r="195" spans="1:2" x14ac:dyDescent="0.25">
      <c r="A195" t="str">
        <f>IF(TD!B195="","",IF(NOT(ISERROR(DATEVALUE(TEXT(TD!B195,"dd/mm/yyyy")))),"valid date","invalid date"))</f>
        <v/>
      </c>
      <c r="B195" t="str">
        <f>IF(TD!C195="","",IF(NOT(ISERROR(DATEVALUE(TEXT(TD!C195,"dd/mm/yyyy")))),"valid date","invalid date"))</f>
        <v/>
      </c>
    </row>
    <row r="196" spans="1:2" x14ac:dyDescent="0.25">
      <c r="A196" t="str">
        <f>IF(TD!B196="","",IF(NOT(ISERROR(DATEVALUE(TEXT(TD!B196,"dd/mm/yyyy")))),"valid date","invalid date"))</f>
        <v/>
      </c>
      <c r="B196" t="str">
        <f>IF(TD!C196="","",IF(NOT(ISERROR(DATEVALUE(TEXT(TD!C196,"dd/mm/yyyy")))),"valid date","invalid date"))</f>
        <v/>
      </c>
    </row>
    <row r="197" spans="1:2" x14ac:dyDescent="0.25">
      <c r="A197" t="str">
        <f>IF(TD!B197="","",IF(NOT(ISERROR(DATEVALUE(TEXT(TD!B197,"dd/mm/yyyy")))),"valid date","invalid date"))</f>
        <v/>
      </c>
      <c r="B197" t="str">
        <f>IF(TD!C197="","",IF(NOT(ISERROR(DATEVALUE(TEXT(TD!C197,"dd/mm/yyyy")))),"valid date","invalid date"))</f>
        <v/>
      </c>
    </row>
    <row r="198" spans="1:2" x14ac:dyDescent="0.25">
      <c r="A198" t="str">
        <f>IF(TD!B198="","",IF(NOT(ISERROR(DATEVALUE(TEXT(TD!B198,"dd/mm/yyyy")))),"valid date","invalid date"))</f>
        <v/>
      </c>
      <c r="B198" t="str">
        <f>IF(TD!C198="","",IF(NOT(ISERROR(DATEVALUE(TEXT(TD!C198,"dd/mm/yyyy")))),"valid date","invalid date"))</f>
        <v/>
      </c>
    </row>
    <row r="199" spans="1:2" x14ac:dyDescent="0.25">
      <c r="A199" t="str">
        <f>IF(TD!B199="","",IF(NOT(ISERROR(DATEVALUE(TEXT(TD!B199,"dd/mm/yyyy")))),"valid date","invalid date"))</f>
        <v/>
      </c>
      <c r="B199" t="str">
        <f>IF(TD!C199="","",IF(NOT(ISERROR(DATEVALUE(TEXT(TD!C199,"dd/mm/yyyy")))),"valid date","invalid date"))</f>
        <v/>
      </c>
    </row>
    <row r="200" spans="1:2" x14ac:dyDescent="0.25">
      <c r="A200" t="str">
        <f>IF(TD!B200="","",IF(NOT(ISERROR(DATEVALUE(TEXT(TD!B200,"dd/mm/yyyy")))),"valid date","invalid date"))</f>
        <v/>
      </c>
      <c r="B200" t="str">
        <f>IF(TD!C200="","",IF(NOT(ISERROR(DATEVALUE(TEXT(TD!C200,"dd/mm/yyyy")))),"valid date","invalid date"))</f>
        <v/>
      </c>
    </row>
    <row r="201" spans="1:2" x14ac:dyDescent="0.25">
      <c r="A201" t="str">
        <f>IF(TD!B201="","",IF(NOT(ISERROR(DATEVALUE(TEXT(TD!B201,"dd/mm/yyyy")))),"valid date","invalid date"))</f>
        <v/>
      </c>
      <c r="B201" t="str">
        <f>IF(TD!C201="","",IF(NOT(ISERROR(DATEVALUE(TEXT(TD!C201,"dd/mm/yyyy")))),"valid date","invalid date"))</f>
        <v/>
      </c>
    </row>
    <row r="202" spans="1:2" x14ac:dyDescent="0.25">
      <c r="A202" t="str">
        <f>IF(TD!B202="","",IF(NOT(ISERROR(DATEVALUE(TEXT(TD!B202,"dd/mm/yyyy")))),"valid date","invalid date"))</f>
        <v/>
      </c>
      <c r="B202" t="str">
        <f>IF(TD!C202="","",IF(NOT(ISERROR(DATEVALUE(TEXT(TD!C202,"dd/mm/yyyy")))),"valid date","invalid date"))</f>
        <v/>
      </c>
    </row>
    <row r="203" spans="1:2" x14ac:dyDescent="0.25">
      <c r="A203" t="str">
        <f>IF(TD!B203="","",IF(NOT(ISERROR(DATEVALUE(TEXT(TD!B203,"dd/mm/yyyy")))),"valid date","invalid date"))</f>
        <v/>
      </c>
      <c r="B203" t="str">
        <f>IF(TD!C203="","",IF(NOT(ISERROR(DATEVALUE(TEXT(TD!C203,"dd/mm/yyyy")))),"valid date","invalid date"))</f>
        <v/>
      </c>
    </row>
    <row r="204" spans="1:2" x14ac:dyDescent="0.25">
      <c r="A204" t="str">
        <f>IF(TD!B204="","",IF(NOT(ISERROR(DATEVALUE(TEXT(TD!B204,"dd/mm/yyyy")))),"valid date","invalid date"))</f>
        <v/>
      </c>
      <c r="B204" t="str">
        <f>IF(TD!C204="","",IF(NOT(ISERROR(DATEVALUE(TEXT(TD!C204,"dd/mm/yyyy")))),"valid date","invalid date"))</f>
        <v/>
      </c>
    </row>
    <row r="205" spans="1:2" x14ac:dyDescent="0.25">
      <c r="A205" t="str">
        <f>IF(TD!B205="","",IF(NOT(ISERROR(DATEVALUE(TEXT(TD!B205,"dd/mm/yyyy")))),"valid date","invalid date"))</f>
        <v/>
      </c>
      <c r="B205" t="str">
        <f>IF(TD!C205="","",IF(NOT(ISERROR(DATEVALUE(TEXT(TD!C205,"dd/mm/yyyy")))),"valid date","invalid date"))</f>
        <v/>
      </c>
    </row>
    <row r="206" spans="1:2" x14ac:dyDescent="0.25">
      <c r="A206" t="str">
        <f>IF(TD!B206="","",IF(NOT(ISERROR(DATEVALUE(TEXT(TD!B206,"dd/mm/yyyy")))),"valid date","invalid date"))</f>
        <v/>
      </c>
      <c r="B206" t="str">
        <f>IF(TD!C206="","",IF(NOT(ISERROR(DATEVALUE(TEXT(TD!C206,"dd/mm/yyyy")))),"valid date","invalid date"))</f>
        <v/>
      </c>
    </row>
    <row r="207" spans="1:2" x14ac:dyDescent="0.25">
      <c r="A207" t="str">
        <f>IF(TD!B207="","",IF(NOT(ISERROR(DATEVALUE(TEXT(TD!B207,"dd/mm/yyyy")))),"valid date","invalid date"))</f>
        <v/>
      </c>
      <c r="B207" t="str">
        <f>IF(TD!C207="","",IF(NOT(ISERROR(DATEVALUE(TEXT(TD!C207,"dd/mm/yyyy")))),"valid date","invalid date"))</f>
        <v/>
      </c>
    </row>
    <row r="208" spans="1:2" x14ac:dyDescent="0.25">
      <c r="A208" t="str">
        <f>IF(TD!B208="","",IF(NOT(ISERROR(DATEVALUE(TEXT(TD!B208,"dd/mm/yyyy")))),"valid date","invalid date"))</f>
        <v/>
      </c>
      <c r="B208" t="str">
        <f>IF(TD!C208="","",IF(NOT(ISERROR(DATEVALUE(TEXT(TD!C208,"dd/mm/yyyy")))),"valid date","invalid date"))</f>
        <v/>
      </c>
    </row>
    <row r="209" spans="1:2" x14ac:dyDescent="0.25">
      <c r="A209" t="str">
        <f>IF(TD!B209="","",IF(NOT(ISERROR(DATEVALUE(TEXT(TD!B209,"dd/mm/yyyy")))),"valid date","invalid date"))</f>
        <v/>
      </c>
      <c r="B209" t="str">
        <f>IF(TD!C209="","",IF(NOT(ISERROR(DATEVALUE(TEXT(TD!C209,"dd/mm/yyyy")))),"valid date","invalid date"))</f>
        <v/>
      </c>
    </row>
    <row r="210" spans="1:2" x14ac:dyDescent="0.25">
      <c r="A210" t="str">
        <f>IF(TD!B210="","",IF(NOT(ISERROR(DATEVALUE(TEXT(TD!B210,"dd/mm/yyyy")))),"valid date","invalid date"))</f>
        <v/>
      </c>
      <c r="B210" t="str">
        <f>IF(TD!C210="","",IF(NOT(ISERROR(DATEVALUE(TEXT(TD!C210,"dd/mm/yyyy")))),"valid date","invalid date"))</f>
        <v/>
      </c>
    </row>
    <row r="211" spans="1:2" x14ac:dyDescent="0.25">
      <c r="A211" t="str">
        <f>IF(TD!B211="","",IF(NOT(ISERROR(DATEVALUE(TEXT(TD!B211,"dd/mm/yyyy")))),"valid date","invalid date"))</f>
        <v/>
      </c>
      <c r="B211" t="str">
        <f>IF(TD!C211="","",IF(NOT(ISERROR(DATEVALUE(TEXT(TD!C211,"dd/mm/yyyy")))),"valid date","invalid date"))</f>
        <v/>
      </c>
    </row>
    <row r="212" spans="1:2" x14ac:dyDescent="0.25">
      <c r="A212" t="str">
        <f>IF(TD!B212="","",IF(NOT(ISERROR(DATEVALUE(TEXT(TD!B212,"dd/mm/yyyy")))),"valid date","invalid date"))</f>
        <v/>
      </c>
      <c r="B212" t="str">
        <f>IF(TD!C212="","",IF(NOT(ISERROR(DATEVALUE(TEXT(TD!C212,"dd/mm/yyyy")))),"valid date","invalid date"))</f>
        <v/>
      </c>
    </row>
    <row r="213" spans="1:2" x14ac:dyDescent="0.25">
      <c r="A213" t="str">
        <f>IF(TD!B213="","",IF(NOT(ISERROR(DATEVALUE(TEXT(TD!B213,"dd/mm/yyyy")))),"valid date","invalid date"))</f>
        <v/>
      </c>
      <c r="B213" t="str">
        <f>IF(TD!C213="","",IF(NOT(ISERROR(DATEVALUE(TEXT(TD!C213,"dd/mm/yyyy")))),"valid date","invalid date"))</f>
        <v/>
      </c>
    </row>
    <row r="214" spans="1:2" x14ac:dyDescent="0.25">
      <c r="A214" t="str">
        <f>IF(TD!B214="","",IF(NOT(ISERROR(DATEVALUE(TEXT(TD!B214,"dd/mm/yyyy")))),"valid date","invalid date"))</f>
        <v/>
      </c>
      <c r="B214" t="str">
        <f>IF(TD!C214="","",IF(NOT(ISERROR(DATEVALUE(TEXT(TD!C214,"dd/mm/yyyy")))),"valid date","invalid date"))</f>
        <v/>
      </c>
    </row>
    <row r="215" spans="1:2" x14ac:dyDescent="0.25">
      <c r="A215" t="str">
        <f>IF(TD!B215="","",IF(NOT(ISERROR(DATEVALUE(TEXT(TD!B215,"dd/mm/yyyy")))),"valid date","invalid date"))</f>
        <v/>
      </c>
      <c r="B215" t="str">
        <f>IF(TD!C215="","",IF(NOT(ISERROR(DATEVALUE(TEXT(TD!C215,"dd/mm/yyyy")))),"valid date","invalid date"))</f>
        <v/>
      </c>
    </row>
    <row r="216" spans="1:2" x14ac:dyDescent="0.25">
      <c r="A216" t="str">
        <f>IF(TD!B216="","",IF(NOT(ISERROR(DATEVALUE(TEXT(TD!B216,"dd/mm/yyyy")))),"valid date","invalid date"))</f>
        <v/>
      </c>
      <c r="B216" t="str">
        <f>IF(TD!C216="","",IF(NOT(ISERROR(DATEVALUE(TEXT(TD!C216,"dd/mm/yyyy")))),"valid date","invalid date"))</f>
        <v/>
      </c>
    </row>
    <row r="217" spans="1:2" x14ac:dyDescent="0.25">
      <c r="A217" t="str">
        <f>IF(TD!B217="","",IF(NOT(ISERROR(DATEVALUE(TEXT(TD!B217,"dd/mm/yyyy")))),"valid date","invalid date"))</f>
        <v/>
      </c>
      <c r="B217" t="str">
        <f>IF(TD!C217="","",IF(NOT(ISERROR(DATEVALUE(TEXT(TD!C217,"dd/mm/yyyy")))),"valid date","invalid date"))</f>
        <v/>
      </c>
    </row>
    <row r="218" spans="1:2" x14ac:dyDescent="0.25">
      <c r="A218" t="str">
        <f>IF(TD!B218="","",IF(NOT(ISERROR(DATEVALUE(TEXT(TD!B218,"dd/mm/yyyy")))),"valid date","invalid date"))</f>
        <v/>
      </c>
      <c r="B218" t="str">
        <f>IF(TD!C218="","",IF(NOT(ISERROR(DATEVALUE(TEXT(TD!C218,"dd/mm/yyyy")))),"valid date","invalid date"))</f>
        <v/>
      </c>
    </row>
    <row r="219" spans="1:2" x14ac:dyDescent="0.25">
      <c r="A219" t="str">
        <f>IF(TD!B219="","",IF(NOT(ISERROR(DATEVALUE(TEXT(TD!B219,"dd/mm/yyyy")))),"valid date","invalid date"))</f>
        <v/>
      </c>
      <c r="B219" t="str">
        <f>IF(TD!C219="","",IF(NOT(ISERROR(DATEVALUE(TEXT(TD!C219,"dd/mm/yyyy")))),"valid date","invalid date"))</f>
        <v/>
      </c>
    </row>
    <row r="220" spans="1:2" x14ac:dyDescent="0.25">
      <c r="A220" t="str">
        <f>IF(TD!B220="","",IF(NOT(ISERROR(DATEVALUE(TEXT(TD!B220,"dd/mm/yyyy")))),"valid date","invalid date"))</f>
        <v/>
      </c>
      <c r="B220" t="str">
        <f>IF(TD!C220="","",IF(NOT(ISERROR(DATEVALUE(TEXT(TD!C220,"dd/mm/yyyy")))),"valid date","invalid date"))</f>
        <v/>
      </c>
    </row>
    <row r="221" spans="1:2" x14ac:dyDescent="0.25">
      <c r="A221" t="str">
        <f>IF(TD!B221="","",IF(NOT(ISERROR(DATEVALUE(TEXT(TD!B221,"dd/mm/yyyy")))),"valid date","invalid date"))</f>
        <v/>
      </c>
      <c r="B221" t="str">
        <f>IF(TD!C221="","",IF(NOT(ISERROR(DATEVALUE(TEXT(TD!C221,"dd/mm/yyyy")))),"valid date","invalid date"))</f>
        <v/>
      </c>
    </row>
    <row r="222" spans="1:2" x14ac:dyDescent="0.25">
      <c r="A222" t="str">
        <f>IF(TD!B222="","",IF(NOT(ISERROR(DATEVALUE(TEXT(TD!B222,"dd/mm/yyyy")))),"valid date","invalid date"))</f>
        <v/>
      </c>
      <c r="B222" t="str">
        <f>IF(TD!C222="","",IF(NOT(ISERROR(DATEVALUE(TEXT(TD!C222,"dd/mm/yyyy")))),"valid date","invalid date"))</f>
        <v/>
      </c>
    </row>
    <row r="223" spans="1:2" x14ac:dyDescent="0.25">
      <c r="A223" t="str">
        <f>IF(TD!B223="","",IF(NOT(ISERROR(DATEVALUE(TEXT(TD!B223,"dd/mm/yyyy")))),"valid date","invalid date"))</f>
        <v/>
      </c>
      <c r="B223" t="str">
        <f>IF(TD!C223="","",IF(NOT(ISERROR(DATEVALUE(TEXT(TD!C223,"dd/mm/yyyy")))),"valid date","invalid date"))</f>
        <v/>
      </c>
    </row>
    <row r="224" spans="1:2" x14ac:dyDescent="0.25">
      <c r="A224" t="str">
        <f>IF(TD!B224="","",IF(NOT(ISERROR(DATEVALUE(TEXT(TD!B224,"dd/mm/yyyy")))),"valid date","invalid date"))</f>
        <v/>
      </c>
      <c r="B224" t="str">
        <f>IF(TD!C224="","",IF(NOT(ISERROR(DATEVALUE(TEXT(TD!C224,"dd/mm/yyyy")))),"valid date","invalid date"))</f>
        <v/>
      </c>
    </row>
    <row r="225" spans="1:2" x14ac:dyDescent="0.25">
      <c r="A225" t="str">
        <f>IF(TD!B225="","",IF(NOT(ISERROR(DATEVALUE(TEXT(TD!B225,"dd/mm/yyyy")))),"valid date","invalid date"))</f>
        <v/>
      </c>
      <c r="B225" t="str">
        <f>IF(TD!C225="","",IF(NOT(ISERROR(DATEVALUE(TEXT(TD!C225,"dd/mm/yyyy")))),"valid date","invalid date"))</f>
        <v/>
      </c>
    </row>
    <row r="226" spans="1:2" x14ac:dyDescent="0.25">
      <c r="A226" t="str">
        <f>IF(TD!B226="","",IF(NOT(ISERROR(DATEVALUE(TEXT(TD!B226,"dd/mm/yyyy")))),"valid date","invalid date"))</f>
        <v/>
      </c>
      <c r="B226" t="str">
        <f>IF(TD!C226="","",IF(NOT(ISERROR(DATEVALUE(TEXT(TD!C226,"dd/mm/yyyy")))),"valid date","invalid date"))</f>
        <v/>
      </c>
    </row>
    <row r="227" spans="1:2" x14ac:dyDescent="0.25">
      <c r="A227" t="str">
        <f>IF(TD!B227="","",IF(NOT(ISERROR(DATEVALUE(TEXT(TD!B227,"dd/mm/yyyy")))),"valid date","invalid date"))</f>
        <v/>
      </c>
      <c r="B227" t="str">
        <f>IF(TD!C227="","",IF(NOT(ISERROR(DATEVALUE(TEXT(TD!C227,"dd/mm/yyyy")))),"valid date","invalid date"))</f>
        <v/>
      </c>
    </row>
    <row r="228" spans="1:2" x14ac:dyDescent="0.25">
      <c r="A228" t="str">
        <f>IF(TD!B228="","",IF(NOT(ISERROR(DATEVALUE(TEXT(TD!B228,"dd/mm/yyyy")))),"valid date","invalid date"))</f>
        <v/>
      </c>
      <c r="B228" t="str">
        <f>IF(TD!C228="","",IF(NOT(ISERROR(DATEVALUE(TEXT(TD!C228,"dd/mm/yyyy")))),"valid date","invalid date"))</f>
        <v/>
      </c>
    </row>
    <row r="229" spans="1:2" x14ac:dyDescent="0.25">
      <c r="A229" t="str">
        <f>IF(TD!B229="","",IF(NOT(ISERROR(DATEVALUE(TEXT(TD!B229,"dd/mm/yyyy")))),"valid date","invalid date"))</f>
        <v/>
      </c>
      <c r="B229" t="str">
        <f>IF(TD!C229="","",IF(NOT(ISERROR(DATEVALUE(TEXT(TD!C229,"dd/mm/yyyy")))),"valid date","invalid date"))</f>
        <v/>
      </c>
    </row>
    <row r="230" spans="1:2" x14ac:dyDescent="0.25">
      <c r="A230" t="str">
        <f>IF(TD!B230="","",IF(NOT(ISERROR(DATEVALUE(TEXT(TD!B230,"dd/mm/yyyy")))),"valid date","invalid date"))</f>
        <v/>
      </c>
      <c r="B230" t="str">
        <f>IF(TD!C230="","",IF(NOT(ISERROR(DATEVALUE(TEXT(TD!C230,"dd/mm/yyyy")))),"valid date","invalid date"))</f>
        <v/>
      </c>
    </row>
    <row r="231" spans="1:2" x14ac:dyDescent="0.25">
      <c r="A231" t="str">
        <f>IF(TD!B231="","",IF(NOT(ISERROR(DATEVALUE(TEXT(TD!B231,"dd/mm/yyyy")))),"valid date","invalid date"))</f>
        <v/>
      </c>
      <c r="B231" t="str">
        <f>IF(TD!C231="","",IF(NOT(ISERROR(DATEVALUE(TEXT(TD!C231,"dd/mm/yyyy")))),"valid date","invalid date"))</f>
        <v/>
      </c>
    </row>
    <row r="232" spans="1:2" x14ac:dyDescent="0.25">
      <c r="A232" t="str">
        <f>IF(TD!B232="","",IF(NOT(ISERROR(DATEVALUE(TEXT(TD!B232,"dd/mm/yyyy")))),"valid date","invalid date"))</f>
        <v/>
      </c>
      <c r="B232" t="str">
        <f>IF(TD!C232="","",IF(NOT(ISERROR(DATEVALUE(TEXT(TD!C232,"dd/mm/yyyy")))),"valid date","invalid date"))</f>
        <v/>
      </c>
    </row>
    <row r="233" spans="1:2" x14ac:dyDescent="0.25">
      <c r="A233" t="str">
        <f>IF(TD!B233="","",IF(NOT(ISERROR(DATEVALUE(TEXT(TD!B233,"dd/mm/yyyy")))),"valid date","invalid date"))</f>
        <v/>
      </c>
      <c r="B233" t="str">
        <f>IF(TD!C233="","",IF(NOT(ISERROR(DATEVALUE(TEXT(TD!C233,"dd/mm/yyyy")))),"valid date","invalid date"))</f>
        <v/>
      </c>
    </row>
    <row r="234" spans="1:2" x14ac:dyDescent="0.25">
      <c r="A234" t="str">
        <f>IF(TD!B234="","",IF(NOT(ISERROR(DATEVALUE(TEXT(TD!B234,"dd/mm/yyyy")))),"valid date","invalid date"))</f>
        <v/>
      </c>
      <c r="B234" t="str">
        <f>IF(TD!C234="","",IF(NOT(ISERROR(DATEVALUE(TEXT(TD!C234,"dd/mm/yyyy")))),"valid date","invalid date"))</f>
        <v/>
      </c>
    </row>
    <row r="235" spans="1:2" x14ac:dyDescent="0.25">
      <c r="A235" t="str">
        <f>IF(TD!B235="","",IF(NOT(ISERROR(DATEVALUE(TEXT(TD!B235,"dd/mm/yyyy")))),"valid date","invalid date"))</f>
        <v/>
      </c>
      <c r="B235" t="str">
        <f>IF(TD!C235="","",IF(NOT(ISERROR(DATEVALUE(TEXT(TD!C235,"dd/mm/yyyy")))),"valid date","invalid date"))</f>
        <v/>
      </c>
    </row>
    <row r="236" spans="1:2" x14ac:dyDescent="0.25">
      <c r="A236" t="str">
        <f>IF(TD!B236="","",IF(NOT(ISERROR(DATEVALUE(TEXT(TD!B236,"dd/mm/yyyy")))),"valid date","invalid date"))</f>
        <v/>
      </c>
      <c r="B236" t="str">
        <f>IF(TD!C236="","",IF(NOT(ISERROR(DATEVALUE(TEXT(TD!C236,"dd/mm/yyyy")))),"valid date","invalid date"))</f>
        <v/>
      </c>
    </row>
    <row r="237" spans="1:2" x14ac:dyDescent="0.25">
      <c r="A237" t="str">
        <f>IF(TD!B237="","",IF(NOT(ISERROR(DATEVALUE(TEXT(TD!B237,"dd/mm/yyyy")))),"valid date","invalid date"))</f>
        <v/>
      </c>
      <c r="B237" t="str">
        <f>IF(TD!C237="","",IF(NOT(ISERROR(DATEVALUE(TEXT(TD!C237,"dd/mm/yyyy")))),"valid date","invalid date"))</f>
        <v/>
      </c>
    </row>
    <row r="238" spans="1:2" x14ac:dyDescent="0.25">
      <c r="A238" t="str">
        <f>IF(TD!B238="","",IF(NOT(ISERROR(DATEVALUE(TEXT(TD!B238,"dd/mm/yyyy")))),"valid date","invalid date"))</f>
        <v/>
      </c>
      <c r="B238" t="str">
        <f>IF(TD!C238="","",IF(NOT(ISERROR(DATEVALUE(TEXT(TD!C238,"dd/mm/yyyy")))),"valid date","invalid date"))</f>
        <v/>
      </c>
    </row>
    <row r="239" spans="1:2" x14ac:dyDescent="0.25">
      <c r="A239" t="str">
        <f>IF(TD!B239="","",IF(NOT(ISERROR(DATEVALUE(TEXT(TD!B239,"dd/mm/yyyy")))),"valid date","invalid date"))</f>
        <v/>
      </c>
      <c r="B239" t="str">
        <f>IF(TD!C239="","",IF(NOT(ISERROR(DATEVALUE(TEXT(TD!C239,"dd/mm/yyyy")))),"valid date","invalid date"))</f>
        <v/>
      </c>
    </row>
    <row r="240" spans="1:2" x14ac:dyDescent="0.25">
      <c r="A240" t="str">
        <f>IF(TD!B240="","",IF(NOT(ISERROR(DATEVALUE(TEXT(TD!B240,"dd/mm/yyyy")))),"valid date","invalid date"))</f>
        <v/>
      </c>
      <c r="B240" t="str">
        <f>IF(TD!C240="","",IF(NOT(ISERROR(DATEVALUE(TEXT(TD!C240,"dd/mm/yyyy")))),"valid date","invalid date"))</f>
        <v/>
      </c>
    </row>
    <row r="241" spans="1:2" x14ac:dyDescent="0.25">
      <c r="A241" t="str">
        <f>IF(TD!B241="","",IF(NOT(ISERROR(DATEVALUE(TEXT(TD!B241,"dd/mm/yyyy")))),"valid date","invalid date"))</f>
        <v/>
      </c>
      <c r="B241" t="str">
        <f>IF(TD!C241="","",IF(NOT(ISERROR(DATEVALUE(TEXT(TD!C241,"dd/mm/yyyy")))),"valid date","invalid date"))</f>
        <v/>
      </c>
    </row>
    <row r="242" spans="1:2" x14ac:dyDescent="0.25">
      <c r="A242" t="str">
        <f>IF(TD!B242="","",IF(NOT(ISERROR(DATEVALUE(TEXT(TD!B242,"dd/mm/yyyy")))),"valid date","invalid date"))</f>
        <v/>
      </c>
      <c r="B242" t="str">
        <f>IF(TD!C242="","",IF(NOT(ISERROR(DATEVALUE(TEXT(TD!C242,"dd/mm/yyyy")))),"valid date","invalid date"))</f>
        <v/>
      </c>
    </row>
    <row r="243" spans="1:2" x14ac:dyDescent="0.25">
      <c r="A243" t="str">
        <f>IF(TD!B243="","",IF(NOT(ISERROR(DATEVALUE(TEXT(TD!B243,"dd/mm/yyyy")))),"valid date","invalid date"))</f>
        <v/>
      </c>
      <c r="B243" t="str">
        <f>IF(TD!C243="","",IF(NOT(ISERROR(DATEVALUE(TEXT(TD!C243,"dd/mm/yyyy")))),"valid date","invalid date"))</f>
        <v/>
      </c>
    </row>
    <row r="244" spans="1:2" x14ac:dyDescent="0.25">
      <c r="A244" t="str">
        <f>IF(TD!B244="","",IF(NOT(ISERROR(DATEVALUE(TEXT(TD!B244,"dd/mm/yyyy")))),"valid date","invalid date"))</f>
        <v/>
      </c>
      <c r="B244" t="str">
        <f>IF(TD!C244="","",IF(NOT(ISERROR(DATEVALUE(TEXT(TD!C244,"dd/mm/yyyy")))),"valid date","invalid date"))</f>
        <v/>
      </c>
    </row>
    <row r="245" spans="1:2" x14ac:dyDescent="0.25">
      <c r="A245" t="str">
        <f>IF(TD!B245="","",IF(NOT(ISERROR(DATEVALUE(TEXT(TD!B245,"dd/mm/yyyy")))),"valid date","invalid date"))</f>
        <v/>
      </c>
      <c r="B245" t="str">
        <f>IF(TD!C245="","",IF(NOT(ISERROR(DATEVALUE(TEXT(TD!C245,"dd/mm/yyyy")))),"valid date","invalid date"))</f>
        <v/>
      </c>
    </row>
    <row r="246" spans="1:2" x14ac:dyDescent="0.25">
      <c r="A246" t="str">
        <f>IF(TD!B246="","",IF(NOT(ISERROR(DATEVALUE(TEXT(TD!B246,"dd/mm/yyyy")))),"valid date","invalid date"))</f>
        <v/>
      </c>
      <c r="B246" t="str">
        <f>IF(TD!C246="","",IF(NOT(ISERROR(DATEVALUE(TEXT(TD!C246,"dd/mm/yyyy")))),"valid date","invalid date"))</f>
        <v/>
      </c>
    </row>
    <row r="247" spans="1:2" x14ac:dyDescent="0.25">
      <c r="A247" t="str">
        <f>IF(TD!B247="","",IF(NOT(ISERROR(DATEVALUE(TEXT(TD!B247,"dd/mm/yyyy")))),"valid date","invalid date"))</f>
        <v/>
      </c>
      <c r="B247" t="str">
        <f>IF(TD!C247="","",IF(NOT(ISERROR(DATEVALUE(TEXT(TD!C247,"dd/mm/yyyy")))),"valid date","invalid date"))</f>
        <v/>
      </c>
    </row>
    <row r="248" spans="1:2" x14ac:dyDescent="0.25">
      <c r="A248" t="str">
        <f>IF(TD!B248="","",IF(NOT(ISERROR(DATEVALUE(TEXT(TD!B248,"dd/mm/yyyy")))),"valid date","invalid date"))</f>
        <v/>
      </c>
      <c r="B248" t="str">
        <f>IF(TD!C248="","",IF(NOT(ISERROR(DATEVALUE(TEXT(TD!C248,"dd/mm/yyyy")))),"valid date","invalid date"))</f>
        <v/>
      </c>
    </row>
    <row r="249" spans="1:2" x14ac:dyDescent="0.25">
      <c r="A249" t="str">
        <f>IF(TD!B249="","",IF(NOT(ISERROR(DATEVALUE(TEXT(TD!B249,"dd/mm/yyyy")))),"valid date","invalid date"))</f>
        <v/>
      </c>
      <c r="B249" t="str">
        <f>IF(TD!C249="","",IF(NOT(ISERROR(DATEVALUE(TEXT(TD!C249,"dd/mm/yyyy")))),"valid date","invalid date"))</f>
        <v/>
      </c>
    </row>
    <row r="250" spans="1:2" x14ac:dyDescent="0.25">
      <c r="A250" t="str">
        <f>IF(TD!B250="","",IF(NOT(ISERROR(DATEVALUE(TEXT(TD!B250,"dd/mm/yyyy")))),"valid date","invalid date"))</f>
        <v/>
      </c>
      <c r="B250" t="str">
        <f>IF(TD!C250="","",IF(NOT(ISERROR(DATEVALUE(TEXT(TD!C250,"dd/mm/yyyy")))),"valid date","invalid date"))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"/>
  <sheetViews>
    <sheetView workbookViewId="0">
      <selection activeCell="A5" sqref="A5"/>
    </sheetView>
  </sheetViews>
  <sheetFormatPr defaultRowHeight="15" x14ac:dyDescent="0.25"/>
  <cols>
    <col min="1" max="1" bestFit="true" customWidth="true" width="13.28515625" collapsed="true"/>
    <col min="2" max="2" bestFit="true" customWidth="true" width="8.140625" collapsed="true"/>
    <col min="3" max="3" bestFit="true" customWidth="true" width="8.28515625" collapsed="true"/>
    <col min="4" max="4" bestFit="true" customWidth="true" width="11.42578125" collapsed="true"/>
    <col min="5" max="5" bestFit="true" customWidth="true" width="9.0" collapsed="true"/>
    <col min="6" max="6" bestFit="true" customWidth="true" width="6.42578125" collapsed="true"/>
    <col min="7" max="7" bestFit="true" customWidth="true" width="8.7109375" collapsed="true"/>
    <col min="8" max="8" bestFit="true" customWidth="true" width="7.42578125" collapsed="true"/>
  </cols>
  <sheetData>
    <row r="1" spans="1:8" x14ac:dyDescent="0.25">
      <c r="A1" t="s">
        <v>17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 t="s">
        <v>4</v>
      </c>
      <c r="B2">
        <v>3</v>
      </c>
      <c r="C2">
        <v>3</v>
      </c>
      <c r="D2">
        <v>3</v>
      </c>
      <c r="E2">
        <v>3</v>
      </c>
      <c r="F2" s="2">
        <v>3</v>
      </c>
      <c r="G2">
        <v>5</v>
      </c>
      <c r="H2">
        <v>6</v>
      </c>
    </row>
    <row r="3" spans="1:8" x14ac:dyDescent="0.25">
      <c r="A3" t="s">
        <v>8</v>
      </c>
      <c r="B3">
        <v>2.5</v>
      </c>
      <c r="C3">
        <v>2.5</v>
      </c>
      <c r="D3">
        <v>2.5</v>
      </c>
      <c r="E3">
        <v>2.5</v>
      </c>
      <c r="F3">
        <v>2.5</v>
      </c>
      <c r="G3">
        <v>4</v>
      </c>
      <c r="H3">
        <v>4</v>
      </c>
    </row>
    <row r="4" spans="1:8" x14ac:dyDescent="0.25">
      <c r="A4" t="s">
        <v>18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10</v>
      </c>
    </row>
    <row r="5" spans="1:8" x14ac:dyDescent="0.25">
      <c r="A5" t="s">
        <v>19</v>
      </c>
      <c r="B5">
        <v>1.5</v>
      </c>
      <c r="C5">
        <v>1.5</v>
      </c>
      <c r="D5">
        <v>1.5</v>
      </c>
      <c r="E5">
        <v>1.5</v>
      </c>
      <c r="F5">
        <v>1.5</v>
      </c>
      <c r="G5">
        <v>1.5</v>
      </c>
      <c r="H5">
        <v>1.5</v>
      </c>
    </row>
    <row r="6" spans="1:8" x14ac:dyDescent="0.25">
      <c r="A6" t="s">
        <v>20</v>
      </c>
      <c r="B6">
        <v>2</v>
      </c>
      <c r="C6">
        <v>2</v>
      </c>
      <c r="D6">
        <v>2</v>
      </c>
      <c r="E6">
        <v>2</v>
      </c>
      <c r="F6">
        <v>2</v>
      </c>
      <c r="G6">
        <v>4</v>
      </c>
      <c r="H6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TD</vt:lpstr>
      <vt:lpstr>Validation</vt:lpstr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2020-03-21T09:48:34Z</dcterms:created>
  <dc:creator>RECVUE-1047</dc:creator>
  <cp:lastModifiedBy>Samir</cp:lastModifiedBy>
  <dcterms:modified xsi:type="dcterms:W3CDTF">2020-03-22T14:56:35Z</dcterms:modified>
</cp:coreProperties>
</file>