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720" tabRatio="674"/>
  </bookViews>
  <sheets>
    <sheet name="S10" sheetId="8" r:id="rId1"/>
  </sheets>
  <definedNames>
    <definedName name="_xlnm._FilterDatabase" localSheetId="0" hidden="1">'S10'!$A$1:$D$1</definedName>
  </definedNames>
  <calcPr calcId="140000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<sst xmlns="http://schemas.openxmlformats.org/spreadsheetml/2006/main" count="132" uniqueCount="132">
  <si>
    <t>Tbx4</t>
  </si>
  <si>
    <t>Alx3</t>
  </si>
  <si>
    <t>Arid3a</t>
  </si>
  <si>
    <t>Arid5b</t>
  </si>
  <si>
    <t>Atf4</t>
  </si>
  <si>
    <t>Bach1</t>
  </si>
  <si>
    <t>Cebpg</t>
  </si>
  <si>
    <t>Creb3l2</t>
  </si>
  <si>
    <t>Crem</t>
  </si>
  <si>
    <t>Ctcf</t>
  </si>
  <si>
    <t>Cux1</t>
  </si>
  <si>
    <t>Cxxc1</t>
  </si>
  <si>
    <t>Ddit3</t>
  </si>
  <si>
    <t>Dlx2</t>
  </si>
  <si>
    <t>Dlx3</t>
  </si>
  <si>
    <t>Dlx5</t>
  </si>
  <si>
    <t>E2f1</t>
  </si>
  <si>
    <t>E2f4</t>
  </si>
  <si>
    <t>E2f8</t>
  </si>
  <si>
    <t>Elf2</t>
  </si>
  <si>
    <t>Elf3</t>
  </si>
  <si>
    <t>Elk1</t>
  </si>
  <si>
    <t>Elk3</t>
  </si>
  <si>
    <t>Erf</t>
  </si>
  <si>
    <t>Ets1</t>
  </si>
  <si>
    <t>Etv5</t>
  </si>
  <si>
    <t>Fli1</t>
  </si>
  <si>
    <t>Foxc1</t>
  </si>
  <si>
    <t>Foxj3</t>
  </si>
  <si>
    <t>Foxo1</t>
  </si>
  <si>
    <t>Fubp1</t>
  </si>
  <si>
    <t>Gabpa</t>
  </si>
  <si>
    <t>Gabpb1</t>
  </si>
  <si>
    <t>Gsc</t>
  </si>
  <si>
    <t>Hes1</t>
  </si>
  <si>
    <t>Hey1</t>
  </si>
  <si>
    <t>Hic1</t>
  </si>
  <si>
    <t>Hic2</t>
  </si>
  <si>
    <t>Hif1a</t>
  </si>
  <si>
    <t>Hinfp</t>
  </si>
  <si>
    <t>Hivep1</t>
  </si>
  <si>
    <t>Homez</t>
  </si>
  <si>
    <t>Hoxa11</t>
  </si>
  <si>
    <t>Hoxa13</t>
  </si>
  <si>
    <t>Hoxa5</t>
  </si>
  <si>
    <t>Hoxa9</t>
  </si>
  <si>
    <t>Hoxc10</t>
  </si>
  <si>
    <t>Hoxc11</t>
  </si>
  <si>
    <t>Hoxc6</t>
  </si>
  <si>
    <t>Hoxd12</t>
  </si>
  <si>
    <t>Hoxd13</t>
  </si>
  <si>
    <t>Hoxd9</t>
  </si>
  <si>
    <t>Hsf1</t>
  </si>
  <si>
    <t>Hsf2</t>
  </si>
  <si>
    <t>Irf1</t>
  </si>
  <si>
    <t>Irf6</t>
  </si>
  <si>
    <t>Klf13</t>
  </si>
  <si>
    <t>Klf7</t>
  </si>
  <si>
    <t>Lhx2</t>
  </si>
  <si>
    <t>Mafk</t>
  </si>
  <si>
    <t>Mef2a</t>
  </si>
  <si>
    <t>Meis1</t>
  </si>
  <si>
    <t>Meis3</t>
  </si>
  <si>
    <t>Mlx</t>
  </si>
  <si>
    <t>Msx1</t>
  </si>
  <si>
    <t>Msx2</t>
  </si>
  <si>
    <t>Mybl2</t>
  </si>
  <si>
    <t>Myc</t>
  </si>
  <si>
    <t>Myog</t>
  </si>
  <si>
    <t>Nfatc4</t>
  </si>
  <si>
    <t>Nfya</t>
  </si>
  <si>
    <t>Nfyc</t>
  </si>
  <si>
    <t>Nr1h2</t>
  </si>
  <si>
    <t>Nr2f1</t>
  </si>
  <si>
    <t>Nrf1</t>
  </si>
  <si>
    <t>Osr1</t>
  </si>
  <si>
    <t>Pax1</t>
  </si>
  <si>
    <t>Pbx1</t>
  </si>
  <si>
    <t>Pknox1</t>
  </si>
  <si>
    <t>Pknox2</t>
  </si>
  <si>
    <t>Pou2f1</t>
  </si>
  <si>
    <t>Prdm1</t>
  </si>
  <si>
    <t>Prdm4</t>
  </si>
  <si>
    <t>Prrx1</t>
  </si>
  <si>
    <t>Prrx2</t>
  </si>
  <si>
    <t>Rarg</t>
  </si>
  <si>
    <t>Rbpj</t>
  </si>
  <si>
    <t>Rest</t>
  </si>
  <si>
    <t>Runx2</t>
  </si>
  <si>
    <t>Six2</t>
  </si>
  <si>
    <t>Smad2</t>
  </si>
  <si>
    <t>Sox11</t>
  </si>
  <si>
    <t>Sox17</t>
  </si>
  <si>
    <t>Sox5</t>
  </si>
  <si>
    <t>Sp1</t>
  </si>
  <si>
    <t>Sp2</t>
  </si>
  <si>
    <t>Srebf1</t>
  </si>
  <si>
    <t>Tbx15</t>
  </si>
  <si>
    <t>Tbx5</t>
  </si>
  <si>
    <t>Tcf3</t>
  </si>
  <si>
    <t>Tcf7l2</t>
  </si>
  <si>
    <t>Tef</t>
  </si>
  <si>
    <t>Tfap2a</t>
  </si>
  <si>
    <t>Tfap2c</t>
  </si>
  <si>
    <t>Tgif1</t>
  </si>
  <si>
    <t>Tgif2</t>
  </si>
  <si>
    <t>Thra</t>
  </si>
  <si>
    <t>Trp63</t>
  </si>
  <si>
    <t>Xbp1</t>
  </si>
  <si>
    <t>Yy1</t>
  </si>
  <si>
    <t>Zbtb14</t>
  </si>
  <si>
    <t>Zbtb3</t>
  </si>
  <si>
    <t>Zbtb6</t>
  </si>
  <si>
    <t>Zbtb7a</t>
  </si>
  <si>
    <t>Zfp105</t>
  </si>
  <si>
    <t>Zfp128</t>
  </si>
  <si>
    <t>Zfp148</t>
  </si>
  <si>
    <t>Zfp219</t>
  </si>
  <si>
    <t>Zfp263</t>
  </si>
  <si>
    <t>Zfp281</t>
  </si>
  <si>
    <t>Zfp384</t>
  </si>
  <si>
    <t>Zfp410</t>
  </si>
  <si>
    <t>Zfp423</t>
  </si>
  <si>
    <t>Zfp524</t>
  </si>
  <si>
    <t>Zfp652</t>
  </si>
  <si>
    <t>Zfp691</t>
  </si>
  <si>
    <t>Zfx</t>
  </si>
  <si>
    <t>GC_content</t>
  </si>
  <si>
    <t>LASSO Beta (mean)</t>
  </si>
  <si>
    <t>RF Importance (mean)</t>
  </si>
  <si>
    <t>CV selection probability</t>
  </si>
  <si>
    <t>TF gene / GC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</si>
</sst>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1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33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1"/>
  <sheetViews>
    <sheetView tabSelected="1" workbookViewId="0"/>
  </sheetViews>
  <sheetFormatPr baseColWidth="10" defaultRowHeight="15" x14ac:dyDescent="0"/>
  <cols>
    <col min="1" max="1" width="29" bestFit="1" customWidth="1"/>
    <col min="2" max="4" width="26.6640625" customWidth="1"/>
  </cols>
  <sheetData>
    <row r="1" spans="1:4" s="2" customFormat="1">
      <c r="A1" s="2" t="s">
        <v>131</v>
      </c>
      <c r="B1" s="2" t="s">
        <v>130</v>
      </c>
      <c r="C1" s="2" t="s">
        <v>128</v>
      </c>
      <c r="D1" s="2" t="s">
        <v>129</v>
      </c>
    </row>
    <row r="2" spans="1:4">
      <c r="A2" s="1" t="s">
        <v>1</v>
      </c>
      <c r="B2">
        <v>0.3</v>
      </c>
      <c r="C2">
        <v>3.7155109999999999E-3</v>
      </c>
      <c r="D2">
        <v>3.1915707250000001</v>
      </c>
    </row>
    <row r="3" spans="1:4">
      <c r="A3" s="1" t="s">
        <v>2</v>
      </c>
      <c r="B3">
        <v>0.4</v>
      </c>
      <c r="C3">
        <v>9.6053240000000002E-3</v>
      </c>
      <c r="D3">
        <v>1.914412207</v>
      </c>
    </row>
    <row r="4" spans="1:4">
      <c r="A4" s="1" t="s">
        <v>3</v>
      </c>
      <c r="B4">
        <v>0.1</v>
      </c>
      <c r="C4">
        <v>1.116786E-3</v>
      </c>
      <c r="D4">
        <v>1.566642165</v>
      </c>
    </row>
    <row r="5" spans="1:4">
      <c r="A5" s="1" t="s">
        <v>4</v>
      </c>
      <c r="B5">
        <v>0.2</v>
      </c>
      <c r="C5">
        <v>1.6844399999999999E-4</v>
      </c>
      <c r="D5">
        <v>2.2512085060000002</v>
      </c>
    </row>
    <row r="6" spans="1:4">
      <c r="A6" s="1" t="s">
        <v>5</v>
      </c>
      <c r="B6">
        <v>0.2</v>
      </c>
      <c r="C6">
        <v>4.6101520000000002E-3</v>
      </c>
      <c r="D6">
        <v>0.95670851099999998</v>
      </c>
    </row>
    <row r="7" spans="1:4">
      <c r="A7" s="1" t="s">
        <v>6</v>
      </c>
      <c r="B7">
        <v>0.1</v>
      </c>
      <c r="C7">
        <v>-2.2782600000000001E-4</v>
      </c>
      <c r="D7">
        <v>-0.231028971</v>
      </c>
    </row>
    <row r="8" spans="1:4">
      <c r="A8" s="1" t="s">
        <v>7</v>
      </c>
      <c r="B8">
        <v>0.6</v>
      </c>
      <c r="C8">
        <v>-1.6190044000000001E-2</v>
      </c>
      <c r="D8">
        <v>2.189904812</v>
      </c>
    </row>
    <row r="9" spans="1:4">
      <c r="A9" s="1" t="s">
        <v>8</v>
      </c>
      <c r="B9">
        <v>0.1</v>
      </c>
      <c r="C9">
        <v>2.5818400000000001E-4</v>
      </c>
      <c r="D9">
        <v>2.6251248440000001</v>
      </c>
    </row>
    <row r="10" spans="1:4">
      <c r="A10" s="1" t="s">
        <v>9</v>
      </c>
      <c r="B10">
        <v>0.2</v>
      </c>
      <c r="C10">
        <v>-2.45493E-4</v>
      </c>
      <c r="D10">
        <v>3.8468084500000002</v>
      </c>
    </row>
    <row r="11" spans="1:4">
      <c r="A11" s="1" t="s">
        <v>10</v>
      </c>
      <c r="B11">
        <v>0.8</v>
      </c>
      <c r="C11">
        <v>-4.4654231000000003E-2</v>
      </c>
      <c r="D11">
        <v>4.1069776779999998</v>
      </c>
    </row>
    <row r="12" spans="1:4">
      <c r="A12" s="1" t="s">
        <v>11</v>
      </c>
      <c r="B12">
        <v>0.1</v>
      </c>
      <c r="C12">
        <v>-7.167423E-3</v>
      </c>
      <c r="D12">
        <v>0.89338717499999998</v>
      </c>
    </row>
    <row r="13" spans="1:4">
      <c r="A13" s="1" t="s">
        <v>12</v>
      </c>
      <c r="B13">
        <v>0.2</v>
      </c>
      <c r="C13">
        <v>-2.0046059999999999E-3</v>
      </c>
      <c r="D13">
        <v>1.786684545</v>
      </c>
    </row>
    <row r="14" spans="1:4">
      <c r="A14" s="1" t="s">
        <v>13</v>
      </c>
      <c r="B14">
        <v>0.1</v>
      </c>
      <c r="C14">
        <v>2.7743899999999998E-4</v>
      </c>
      <c r="D14">
        <v>3.5783824549999999</v>
      </c>
    </row>
    <row r="15" spans="1:4">
      <c r="A15" s="1" t="s">
        <v>14</v>
      </c>
      <c r="B15">
        <v>0.1</v>
      </c>
      <c r="C15">
        <v>1.3477490000000001E-3</v>
      </c>
      <c r="D15">
        <v>4.4701113650000002</v>
      </c>
    </row>
    <row r="16" spans="1:4">
      <c r="A16" s="1" t="s">
        <v>15</v>
      </c>
      <c r="B16">
        <v>0.1</v>
      </c>
      <c r="C16">
        <v>6.6500000000000004E-5</v>
      </c>
      <c r="D16">
        <v>3.207137393</v>
      </c>
    </row>
    <row r="17" spans="1:4">
      <c r="A17" s="1" t="s">
        <v>16</v>
      </c>
      <c r="B17">
        <v>0.2</v>
      </c>
      <c r="C17">
        <v>-1.0406521E-2</v>
      </c>
      <c r="D17">
        <v>1.6711761540000001</v>
      </c>
    </row>
    <row r="18" spans="1:4">
      <c r="A18" s="1" t="s">
        <v>17</v>
      </c>
      <c r="B18">
        <v>0.3</v>
      </c>
      <c r="C18">
        <v>3.2838609999999999E-3</v>
      </c>
      <c r="D18">
        <v>3.35520855</v>
      </c>
    </row>
    <row r="19" spans="1:4">
      <c r="A19" s="1" t="s">
        <v>18</v>
      </c>
      <c r="B19">
        <v>0.9</v>
      </c>
      <c r="C19">
        <v>-6.0680347000000003E-2</v>
      </c>
      <c r="D19">
        <v>4.4893185239999998</v>
      </c>
    </row>
    <row r="20" spans="1:4">
      <c r="A20" s="1" t="s">
        <v>19</v>
      </c>
      <c r="B20">
        <v>0.2</v>
      </c>
      <c r="C20">
        <v>4.9883970000000003E-3</v>
      </c>
      <c r="D20">
        <v>2.3182964450000001</v>
      </c>
    </row>
    <row r="21" spans="1:4">
      <c r="A21" s="1" t="s">
        <v>20</v>
      </c>
      <c r="B21">
        <v>1</v>
      </c>
      <c r="C21">
        <v>4.0741349000000003E-2</v>
      </c>
      <c r="D21">
        <v>1.4946284329999999</v>
      </c>
    </row>
    <row r="22" spans="1:4">
      <c r="A22" s="1" t="s">
        <v>21</v>
      </c>
      <c r="B22">
        <v>1</v>
      </c>
      <c r="C22">
        <v>6.4829682999999999E-2</v>
      </c>
      <c r="D22">
        <v>3.4370937239999999</v>
      </c>
    </row>
    <row r="23" spans="1:4">
      <c r="A23" s="1" t="s">
        <v>22</v>
      </c>
      <c r="B23">
        <v>1</v>
      </c>
      <c r="C23">
        <v>5.2081869000000003E-2</v>
      </c>
      <c r="D23">
        <v>1.609968445</v>
      </c>
    </row>
    <row r="24" spans="1:4">
      <c r="A24" s="1" t="s">
        <v>23</v>
      </c>
      <c r="B24">
        <v>1</v>
      </c>
      <c r="C24">
        <v>5.3100540000000002E-2</v>
      </c>
      <c r="D24">
        <v>1.6387688</v>
      </c>
    </row>
    <row r="25" spans="1:4">
      <c r="A25" s="1" t="s">
        <v>24</v>
      </c>
      <c r="B25">
        <v>0.2</v>
      </c>
      <c r="C25">
        <v>2.6631570000000002E-3</v>
      </c>
      <c r="D25">
        <v>0.13844057900000001</v>
      </c>
    </row>
    <row r="26" spans="1:4">
      <c r="A26" s="1" t="s">
        <v>25</v>
      </c>
      <c r="B26">
        <v>0.1</v>
      </c>
      <c r="C26">
        <v>-8.1299999999999999E-7</v>
      </c>
      <c r="D26">
        <v>0.673450561</v>
      </c>
    </row>
    <row r="27" spans="1:4">
      <c r="A27" s="1" t="s">
        <v>26</v>
      </c>
      <c r="B27">
        <v>0.1</v>
      </c>
      <c r="C27">
        <v>4.9467700000000001E-4</v>
      </c>
      <c r="D27">
        <v>1.810492056</v>
      </c>
    </row>
    <row r="28" spans="1:4">
      <c r="A28" s="1" t="s">
        <v>27</v>
      </c>
      <c r="B28">
        <v>0.1</v>
      </c>
      <c r="C28">
        <v>4.6719099999999999E-4</v>
      </c>
      <c r="D28">
        <v>2.4720412899999999</v>
      </c>
    </row>
    <row r="29" spans="1:4">
      <c r="A29" s="1" t="s">
        <v>28</v>
      </c>
      <c r="B29">
        <v>0.1</v>
      </c>
      <c r="C29">
        <v>-3.1300000000000002E-5</v>
      </c>
      <c r="D29">
        <v>0.242891839</v>
      </c>
    </row>
    <row r="30" spans="1:4">
      <c r="A30" s="1" t="s">
        <v>29</v>
      </c>
      <c r="B30">
        <v>0.8</v>
      </c>
      <c r="C30">
        <v>2.7129706999999999E-2</v>
      </c>
      <c r="D30">
        <v>3.6687048280000001</v>
      </c>
    </row>
    <row r="31" spans="1:4">
      <c r="A31" s="1" t="s">
        <v>30</v>
      </c>
      <c r="B31">
        <v>0.1</v>
      </c>
      <c r="C31">
        <v>-5.3053550000000003E-3</v>
      </c>
      <c r="D31">
        <v>3.805921267</v>
      </c>
    </row>
    <row r="32" spans="1:4">
      <c r="A32" s="1" t="s">
        <v>31</v>
      </c>
      <c r="B32">
        <v>0.4</v>
      </c>
      <c r="C32">
        <v>1.3588576999999999E-2</v>
      </c>
      <c r="D32">
        <v>1.9869372789999999</v>
      </c>
    </row>
    <row r="33" spans="1:4">
      <c r="A33" s="1" t="s">
        <v>32</v>
      </c>
      <c r="B33">
        <v>0.3</v>
      </c>
      <c r="C33">
        <v>2.56369E-3</v>
      </c>
      <c r="D33">
        <v>1.921606774</v>
      </c>
    </row>
    <row r="34" spans="1:4">
      <c r="A34" s="1" t="s">
        <v>127</v>
      </c>
      <c r="B34">
        <v>0.5</v>
      </c>
      <c r="C34">
        <v>8.1448449999999995E-3</v>
      </c>
      <c r="D34">
        <v>-0.65083494200000003</v>
      </c>
    </row>
    <row r="35" spans="1:4">
      <c r="A35" s="1" t="s">
        <v>33</v>
      </c>
      <c r="B35">
        <v>0.1</v>
      </c>
      <c r="C35">
        <v>-1.08464E-3</v>
      </c>
      <c r="D35">
        <v>2.1683295569999999</v>
      </c>
    </row>
    <row r="36" spans="1:4">
      <c r="A36" s="1" t="s">
        <v>34</v>
      </c>
      <c r="B36">
        <v>0.4</v>
      </c>
      <c r="C36">
        <v>-1.244405E-2</v>
      </c>
      <c r="D36">
        <v>1.589106806</v>
      </c>
    </row>
    <row r="37" spans="1:4">
      <c r="A37" s="1" t="s">
        <v>35</v>
      </c>
      <c r="B37">
        <v>0.1</v>
      </c>
      <c r="C37">
        <v>-2.3914940000000001E-3</v>
      </c>
      <c r="D37">
        <v>2.433728801</v>
      </c>
    </row>
    <row r="38" spans="1:4">
      <c r="A38" s="1" t="s">
        <v>36</v>
      </c>
      <c r="B38">
        <v>0.1</v>
      </c>
      <c r="C38">
        <v>-2.8874199999999999E-3</v>
      </c>
      <c r="D38">
        <v>1.113942792</v>
      </c>
    </row>
    <row r="39" spans="1:4">
      <c r="A39" s="1" t="s">
        <v>37</v>
      </c>
      <c r="B39">
        <v>0.1</v>
      </c>
      <c r="C39">
        <v>-1.0546209999999999E-3</v>
      </c>
      <c r="D39">
        <v>2.7366031710000001</v>
      </c>
    </row>
    <row r="40" spans="1:4">
      <c r="A40" s="1" t="s">
        <v>38</v>
      </c>
      <c r="B40">
        <v>0.2</v>
      </c>
      <c r="C40">
        <v>-3.5284930000000002E-3</v>
      </c>
      <c r="D40">
        <v>0.94090290399999998</v>
      </c>
    </row>
    <row r="41" spans="1:4">
      <c r="A41" s="1" t="s">
        <v>39</v>
      </c>
      <c r="B41">
        <v>0.2</v>
      </c>
      <c r="C41">
        <v>1.38664E-3</v>
      </c>
      <c r="D41">
        <v>3.34204642</v>
      </c>
    </row>
    <row r="42" spans="1:4">
      <c r="A42" s="1" t="s">
        <v>40</v>
      </c>
      <c r="B42">
        <v>0.3</v>
      </c>
      <c r="C42">
        <v>-1.4201221999999999E-2</v>
      </c>
      <c r="D42">
        <v>1.259106166</v>
      </c>
    </row>
    <row r="43" spans="1:4">
      <c r="A43" s="1" t="s">
        <v>41</v>
      </c>
      <c r="B43">
        <v>0.8</v>
      </c>
      <c r="C43">
        <v>3.4319763000000003E-2</v>
      </c>
      <c r="D43">
        <v>4.3920134409999996</v>
      </c>
    </row>
    <row r="44" spans="1:4">
      <c r="A44" s="1" t="s">
        <v>42</v>
      </c>
      <c r="B44">
        <v>0.2</v>
      </c>
      <c r="C44">
        <v>3.0115300000000002E-4</v>
      </c>
      <c r="D44">
        <v>2.9868157399999999</v>
      </c>
    </row>
    <row r="45" spans="1:4">
      <c r="A45" s="1" t="s">
        <v>43</v>
      </c>
      <c r="B45">
        <v>0.9</v>
      </c>
      <c r="C45">
        <v>5.0509552999999999E-2</v>
      </c>
      <c r="D45">
        <v>6.0274809200000004</v>
      </c>
    </row>
    <row r="46" spans="1:4">
      <c r="A46" s="1" t="s">
        <v>44</v>
      </c>
      <c r="B46">
        <v>0.8</v>
      </c>
      <c r="C46">
        <v>3.7074568000000002E-2</v>
      </c>
      <c r="D46">
        <v>2.8483517300000001</v>
      </c>
    </row>
    <row r="47" spans="1:4">
      <c r="A47" s="1" t="s">
        <v>45</v>
      </c>
      <c r="B47">
        <v>0.8</v>
      </c>
      <c r="C47">
        <v>3.7357502000000001E-2</v>
      </c>
      <c r="D47">
        <v>3.9450183879999998</v>
      </c>
    </row>
    <row r="48" spans="1:4">
      <c r="A48" s="1" t="s">
        <v>46</v>
      </c>
      <c r="B48">
        <v>0.2</v>
      </c>
      <c r="C48">
        <v>2.5946060000000002E-3</v>
      </c>
      <c r="D48">
        <v>2.8089354640000002</v>
      </c>
    </row>
    <row r="49" spans="1:4">
      <c r="A49" s="1" t="s">
        <v>47</v>
      </c>
      <c r="B49">
        <v>0.8</v>
      </c>
      <c r="C49">
        <v>1.3222217E-2</v>
      </c>
      <c r="D49">
        <v>1.773959208</v>
      </c>
    </row>
    <row r="50" spans="1:4">
      <c r="A50" s="1" t="s">
        <v>48</v>
      </c>
      <c r="B50">
        <v>0.3</v>
      </c>
      <c r="C50">
        <v>1.857116E-3</v>
      </c>
      <c r="D50">
        <v>1.6441414430000001</v>
      </c>
    </row>
    <row r="51" spans="1:4">
      <c r="A51" s="1" t="s">
        <v>49</v>
      </c>
      <c r="B51">
        <v>0.9</v>
      </c>
      <c r="C51">
        <v>4.2149910999999998E-2</v>
      </c>
      <c r="D51">
        <v>3.1290712740000002</v>
      </c>
    </row>
    <row r="52" spans="1:4">
      <c r="A52" s="1" t="s">
        <v>50</v>
      </c>
      <c r="B52">
        <v>0.1</v>
      </c>
      <c r="C52">
        <v>8.44047E-4</v>
      </c>
      <c r="D52">
        <v>3.6235755479999998</v>
      </c>
    </row>
    <row r="53" spans="1:4">
      <c r="A53" s="1" t="s">
        <v>51</v>
      </c>
      <c r="B53">
        <v>1</v>
      </c>
      <c r="C53">
        <v>0.121609222</v>
      </c>
      <c r="D53">
        <v>4.7564677189999998</v>
      </c>
    </row>
    <row r="54" spans="1:4">
      <c r="A54" s="1" t="s">
        <v>52</v>
      </c>
      <c r="B54">
        <v>0.8</v>
      </c>
      <c r="C54">
        <v>2.3115545000000001E-2</v>
      </c>
      <c r="D54">
        <v>5.4623114920000004</v>
      </c>
    </row>
    <row r="55" spans="1:4">
      <c r="A55" s="1" t="s">
        <v>53</v>
      </c>
      <c r="B55">
        <v>1</v>
      </c>
      <c r="C55">
        <v>0.109752083</v>
      </c>
      <c r="D55">
        <v>5.0487164489999996</v>
      </c>
    </row>
    <row r="56" spans="1:4">
      <c r="A56" s="1" t="s">
        <v>54</v>
      </c>
      <c r="B56">
        <v>0.5</v>
      </c>
      <c r="C56">
        <v>1.6832031000000001E-2</v>
      </c>
      <c r="D56">
        <v>0.83732944300000001</v>
      </c>
    </row>
    <row r="57" spans="1:4">
      <c r="A57" s="1" t="s">
        <v>55</v>
      </c>
      <c r="B57">
        <v>0.7</v>
      </c>
      <c r="C57">
        <v>1.0867534999999999E-2</v>
      </c>
      <c r="D57">
        <v>3.4149766129999999</v>
      </c>
    </row>
    <row r="58" spans="1:4">
      <c r="A58" s="1" t="s">
        <v>56</v>
      </c>
      <c r="B58">
        <v>0.3</v>
      </c>
      <c r="C58">
        <v>8.3786729999999997E-3</v>
      </c>
      <c r="D58">
        <v>1.9609225779999999</v>
      </c>
    </row>
    <row r="59" spans="1:4">
      <c r="A59" s="1" t="s">
        <v>57</v>
      </c>
      <c r="B59">
        <v>0.2</v>
      </c>
      <c r="C59">
        <v>-4.7605390000000003E-3</v>
      </c>
      <c r="D59">
        <v>1.8419213860000001</v>
      </c>
    </row>
    <row r="60" spans="1:4">
      <c r="A60" s="1" t="s">
        <v>58</v>
      </c>
      <c r="B60">
        <v>0.6</v>
      </c>
      <c r="C60">
        <v>2.2595238E-2</v>
      </c>
      <c r="D60">
        <v>4.2314801629999996</v>
      </c>
    </row>
    <row r="61" spans="1:4">
      <c r="A61" s="1" t="s">
        <v>59</v>
      </c>
      <c r="B61">
        <v>0.8</v>
      </c>
      <c r="C61">
        <v>-2.8331452999999999E-2</v>
      </c>
      <c r="D61">
        <v>-1.769189041</v>
      </c>
    </row>
    <row r="62" spans="1:4">
      <c r="A62" s="1" t="s">
        <v>60</v>
      </c>
      <c r="B62">
        <v>0.6</v>
      </c>
      <c r="C62">
        <v>-1.6377435999999999E-2</v>
      </c>
      <c r="D62">
        <v>1.1012246530000001</v>
      </c>
    </row>
    <row r="63" spans="1:4">
      <c r="A63" s="1" t="s">
        <v>61</v>
      </c>
      <c r="B63">
        <v>0.6</v>
      </c>
      <c r="C63">
        <v>-1.1280938000000001E-2</v>
      </c>
      <c r="D63">
        <v>1.464862305</v>
      </c>
    </row>
    <row r="64" spans="1:4">
      <c r="A64" s="1" t="s">
        <v>62</v>
      </c>
      <c r="B64">
        <v>0.4</v>
      </c>
      <c r="C64">
        <v>-1.0807957E-2</v>
      </c>
      <c r="D64">
        <v>0.78138102099999995</v>
      </c>
    </row>
    <row r="65" spans="1:4">
      <c r="A65" s="1" t="s">
        <v>63</v>
      </c>
      <c r="B65">
        <v>0.2</v>
      </c>
      <c r="C65">
        <v>-9.1299999999999997E-5</v>
      </c>
      <c r="D65">
        <v>2.6825473949999998</v>
      </c>
    </row>
    <row r="66" spans="1:4">
      <c r="A66" s="1" t="s">
        <v>64</v>
      </c>
      <c r="B66">
        <v>0.1</v>
      </c>
      <c r="C66">
        <v>7.75E-5</v>
      </c>
      <c r="D66">
        <v>3.1215063179999998</v>
      </c>
    </row>
    <row r="67" spans="1:4">
      <c r="A67" s="1" t="s">
        <v>65</v>
      </c>
      <c r="B67">
        <v>0.6</v>
      </c>
      <c r="C67">
        <v>2.0059077000000002E-2</v>
      </c>
      <c r="D67">
        <v>4.2806107999999998</v>
      </c>
    </row>
    <row r="68" spans="1:4">
      <c r="A68" s="1" t="s">
        <v>66</v>
      </c>
      <c r="B68">
        <v>0.1</v>
      </c>
      <c r="C68">
        <v>-5.3000000000000001E-5</v>
      </c>
      <c r="D68">
        <v>1.5083952169999999</v>
      </c>
    </row>
    <row r="69" spans="1:4">
      <c r="A69" s="1" t="s">
        <v>67</v>
      </c>
      <c r="B69">
        <v>0.7</v>
      </c>
      <c r="C69">
        <v>2.5976248E-2</v>
      </c>
      <c r="D69">
        <v>2.3567106600000001</v>
      </c>
    </row>
    <row r="70" spans="1:4">
      <c r="A70" s="1" t="s">
        <v>68</v>
      </c>
      <c r="B70">
        <v>0.1</v>
      </c>
      <c r="C70">
        <v>2.3243199999999999E-3</v>
      </c>
      <c r="D70">
        <v>3.570763082</v>
      </c>
    </row>
    <row r="71" spans="1:4">
      <c r="A71" s="1" t="s">
        <v>69</v>
      </c>
      <c r="B71">
        <v>0.1</v>
      </c>
      <c r="C71">
        <v>1.5451760000000001E-3</v>
      </c>
      <c r="D71">
        <v>2.9492569319999999</v>
      </c>
    </row>
    <row r="72" spans="1:4">
      <c r="A72" s="1" t="s">
        <v>70</v>
      </c>
      <c r="B72">
        <v>0.4</v>
      </c>
      <c r="C72">
        <v>1.1689514E-2</v>
      </c>
      <c r="D72">
        <v>2.722655246</v>
      </c>
    </row>
    <row r="73" spans="1:4">
      <c r="A73" s="1" t="s">
        <v>71</v>
      </c>
      <c r="B73">
        <v>0.3</v>
      </c>
      <c r="C73">
        <v>4.7285060000000004E-3</v>
      </c>
      <c r="D73">
        <v>3.0052986380000002</v>
      </c>
    </row>
    <row r="74" spans="1:4">
      <c r="A74" s="1" t="s">
        <v>72</v>
      </c>
      <c r="B74">
        <v>1</v>
      </c>
      <c r="C74">
        <v>8.5104936000000006E-2</v>
      </c>
      <c r="D74">
        <v>2.3567254719999999</v>
      </c>
    </row>
    <row r="75" spans="1:4">
      <c r="A75" s="1" t="s">
        <v>73</v>
      </c>
      <c r="B75">
        <v>0.1</v>
      </c>
      <c r="C75">
        <v>1.11996E-4</v>
      </c>
      <c r="D75">
        <v>3.2989058550000001</v>
      </c>
    </row>
    <row r="76" spans="1:4">
      <c r="A76" s="1" t="s">
        <v>74</v>
      </c>
      <c r="B76">
        <v>0.5</v>
      </c>
      <c r="C76">
        <v>-2.6231349000000001E-2</v>
      </c>
      <c r="D76">
        <v>0.971582367</v>
      </c>
    </row>
    <row r="77" spans="1:4">
      <c r="A77" s="1" t="s">
        <v>75</v>
      </c>
      <c r="B77">
        <v>0.2</v>
      </c>
      <c r="C77">
        <v>-6.4529660000000001E-3</v>
      </c>
      <c r="D77">
        <v>2.9986683350000001</v>
      </c>
    </row>
    <row r="78" spans="1:4">
      <c r="A78" s="1" t="s">
        <v>76</v>
      </c>
      <c r="B78">
        <v>0.2</v>
      </c>
      <c r="C78">
        <v>-3.7473960000000001E-3</v>
      </c>
      <c r="D78">
        <v>0.78387502799999997</v>
      </c>
    </row>
    <row r="79" spans="1:4">
      <c r="A79" s="1" t="s">
        <v>77</v>
      </c>
      <c r="B79">
        <v>0.1</v>
      </c>
      <c r="C79">
        <v>-1.902513E-3</v>
      </c>
      <c r="D79">
        <v>2.8135810550000002</v>
      </c>
    </row>
    <row r="80" spans="1:4">
      <c r="A80" s="1" t="s">
        <v>78</v>
      </c>
      <c r="B80">
        <v>0.2</v>
      </c>
      <c r="C80">
        <v>-2.326168E-3</v>
      </c>
      <c r="D80">
        <v>0.68880885599999997</v>
      </c>
    </row>
    <row r="81" spans="1:4">
      <c r="A81" s="1" t="s">
        <v>79</v>
      </c>
      <c r="B81">
        <v>0.2</v>
      </c>
      <c r="C81">
        <v>-7.5375290000000003E-3</v>
      </c>
      <c r="D81">
        <v>0.970249311</v>
      </c>
    </row>
    <row r="82" spans="1:4">
      <c r="A82" s="1" t="s">
        <v>80</v>
      </c>
      <c r="B82">
        <v>1</v>
      </c>
      <c r="C82">
        <v>-0.27106745399999999</v>
      </c>
      <c r="D82">
        <v>2.526445217</v>
      </c>
    </row>
    <row r="83" spans="1:4">
      <c r="A83" s="1" t="s">
        <v>81</v>
      </c>
      <c r="B83">
        <v>0.3</v>
      </c>
      <c r="C83">
        <v>-7.5496139999999996E-3</v>
      </c>
      <c r="D83">
        <v>1.7815900650000001</v>
      </c>
    </row>
    <row r="84" spans="1:4">
      <c r="A84" s="1" t="s">
        <v>82</v>
      </c>
      <c r="B84">
        <v>0.3</v>
      </c>
      <c r="C84">
        <v>1.8478349999999999E-3</v>
      </c>
      <c r="D84">
        <v>3.201010331</v>
      </c>
    </row>
    <row r="85" spans="1:4">
      <c r="A85" s="1" t="s">
        <v>83</v>
      </c>
      <c r="B85">
        <v>0.3</v>
      </c>
      <c r="C85">
        <v>4.1000899999999998E-3</v>
      </c>
      <c r="D85">
        <v>3.9583371500000002</v>
      </c>
    </row>
    <row r="86" spans="1:4">
      <c r="A86" s="1" t="s">
        <v>84</v>
      </c>
      <c r="B86">
        <v>1</v>
      </c>
      <c r="C86">
        <v>4.6429271000000001E-2</v>
      </c>
      <c r="D86">
        <v>3.8426143740000001</v>
      </c>
    </row>
    <row r="87" spans="1:4">
      <c r="A87" s="1" t="s">
        <v>85</v>
      </c>
      <c r="B87">
        <v>0.1</v>
      </c>
      <c r="C87">
        <v>5.5199999999999997E-6</v>
      </c>
      <c r="D87">
        <v>2.0795416480000002</v>
      </c>
    </row>
    <row r="88" spans="1:4">
      <c r="A88" s="1" t="s">
        <v>86</v>
      </c>
      <c r="B88">
        <v>0.3</v>
      </c>
      <c r="C88">
        <v>-4.6263909999999997E-3</v>
      </c>
      <c r="D88">
        <v>-3.4163851000000002E-2</v>
      </c>
    </row>
    <row r="89" spans="1:4">
      <c r="A89" s="1" t="s">
        <v>87</v>
      </c>
      <c r="B89">
        <v>0.5</v>
      </c>
      <c r="C89">
        <v>-3.0934644000000001E-2</v>
      </c>
      <c r="D89">
        <v>3.3026975529999998</v>
      </c>
    </row>
    <row r="90" spans="1:4">
      <c r="A90" s="1" t="s">
        <v>88</v>
      </c>
      <c r="B90">
        <v>0.4</v>
      </c>
      <c r="C90">
        <v>5.3309890000000004E-3</v>
      </c>
      <c r="D90">
        <v>0.44030482399999998</v>
      </c>
    </row>
    <row r="91" spans="1:4">
      <c r="A91" s="1" t="s">
        <v>89</v>
      </c>
      <c r="B91">
        <v>0.1</v>
      </c>
      <c r="C91">
        <v>1.059134E-3</v>
      </c>
      <c r="D91">
        <v>1.832253272</v>
      </c>
    </row>
    <row r="92" spans="1:4">
      <c r="A92" s="1" t="s">
        <v>90</v>
      </c>
      <c r="B92">
        <v>0.6</v>
      </c>
      <c r="C92">
        <v>-1.6913588E-2</v>
      </c>
      <c r="D92">
        <v>0.150603446</v>
      </c>
    </row>
    <row r="93" spans="1:4">
      <c r="A93" s="1" t="s">
        <v>91</v>
      </c>
      <c r="B93">
        <v>0.1</v>
      </c>
      <c r="C93">
        <v>-3.39E-7</v>
      </c>
      <c r="D93">
        <v>1.56486985</v>
      </c>
    </row>
    <row r="94" spans="1:4">
      <c r="A94" s="1" t="s">
        <v>92</v>
      </c>
      <c r="B94">
        <v>0.1</v>
      </c>
      <c r="C94">
        <v>-5.4464800000000001E-3</v>
      </c>
      <c r="D94">
        <v>2.0265774680000002</v>
      </c>
    </row>
    <row r="95" spans="1:4">
      <c r="A95" s="1" t="s">
        <v>93</v>
      </c>
      <c r="B95">
        <v>0.4</v>
      </c>
      <c r="C95">
        <v>-4.328396E-3</v>
      </c>
      <c r="D95">
        <v>1.7303851450000001</v>
      </c>
    </row>
    <row r="96" spans="1:4">
      <c r="A96" s="1" t="s">
        <v>94</v>
      </c>
      <c r="B96">
        <v>0.1</v>
      </c>
      <c r="C96">
        <v>-4.90201E-4</v>
      </c>
      <c r="D96">
        <v>1.3673356800000001</v>
      </c>
    </row>
    <row r="97" spans="1:4">
      <c r="A97" s="1" t="s">
        <v>95</v>
      </c>
      <c r="B97">
        <v>0.1</v>
      </c>
      <c r="C97">
        <v>-6.4999999999999994E-5</v>
      </c>
      <c r="D97">
        <v>2.2706961099999998</v>
      </c>
    </row>
    <row r="98" spans="1:4">
      <c r="A98" s="1" t="s">
        <v>96</v>
      </c>
      <c r="B98">
        <v>0.3</v>
      </c>
      <c r="C98">
        <v>2.3455939999999999E-3</v>
      </c>
      <c r="D98">
        <v>2.5508349259999998</v>
      </c>
    </row>
    <row r="99" spans="1:4">
      <c r="A99" s="1" t="s">
        <v>97</v>
      </c>
      <c r="B99">
        <v>0.1</v>
      </c>
      <c r="C99">
        <v>4.9100000000000004E-6</v>
      </c>
      <c r="D99">
        <v>1.413562862</v>
      </c>
    </row>
    <row r="100" spans="1:4">
      <c r="A100" s="1" t="s">
        <v>0</v>
      </c>
      <c r="B100">
        <v>0.1</v>
      </c>
      <c r="C100">
        <v>5.4199999999999998E-6</v>
      </c>
      <c r="D100">
        <v>2.6118041359999999</v>
      </c>
    </row>
    <row r="101" spans="1:4">
      <c r="A101" s="1" t="s">
        <v>98</v>
      </c>
      <c r="B101">
        <v>0.1</v>
      </c>
      <c r="C101">
        <v>5.2201299999999999E-4</v>
      </c>
      <c r="D101">
        <v>1.4929779599999999</v>
      </c>
    </row>
    <row r="102" spans="1:4">
      <c r="A102" s="1" t="s">
        <v>99</v>
      </c>
      <c r="B102">
        <v>1</v>
      </c>
      <c r="C102">
        <v>0.198826897</v>
      </c>
      <c r="D102">
        <v>9.9500389489999996</v>
      </c>
    </row>
    <row r="103" spans="1:4">
      <c r="A103" s="1" t="s">
        <v>100</v>
      </c>
      <c r="B103">
        <v>0.4</v>
      </c>
      <c r="C103">
        <v>8.7474679999999996E-3</v>
      </c>
      <c r="D103">
        <v>4.598817435</v>
      </c>
    </row>
    <row r="104" spans="1:4">
      <c r="A104" s="1" t="s">
        <v>101</v>
      </c>
      <c r="B104">
        <v>0.7</v>
      </c>
      <c r="C104">
        <v>-1.7019877999999999E-2</v>
      </c>
      <c r="D104">
        <v>2.9437517290000002</v>
      </c>
    </row>
    <row r="105" spans="1:4">
      <c r="A105" s="1" t="s">
        <v>102</v>
      </c>
      <c r="B105">
        <v>0.9</v>
      </c>
      <c r="C105">
        <v>4.2583148000000001E-2</v>
      </c>
      <c r="D105">
        <v>5.6675498820000003</v>
      </c>
    </row>
    <row r="106" spans="1:4">
      <c r="A106" s="1" t="s">
        <v>103</v>
      </c>
      <c r="B106">
        <v>0.1</v>
      </c>
      <c r="C106">
        <v>1.1971799999999999E-4</v>
      </c>
      <c r="D106">
        <v>5.4069832409999998</v>
      </c>
    </row>
    <row r="107" spans="1:4">
      <c r="A107" s="1" t="s">
        <v>104</v>
      </c>
      <c r="B107">
        <v>1</v>
      </c>
      <c r="C107">
        <v>-4.5203069999999998E-2</v>
      </c>
      <c r="D107">
        <v>0.44160981599999999</v>
      </c>
    </row>
    <row r="108" spans="1:4">
      <c r="A108" s="1" t="s">
        <v>105</v>
      </c>
      <c r="B108">
        <v>0.2</v>
      </c>
      <c r="C108">
        <v>-3.7074289999999999E-3</v>
      </c>
      <c r="D108">
        <v>0.31502113599999998</v>
      </c>
    </row>
    <row r="109" spans="1:4">
      <c r="A109" s="1" t="s">
        <v>106</v>
      </c>
      <c r="B109">
        <v>0.6</v>
      </c>
      <c r="C109">
        <v>2.4595688000000001E-2</v>
      </c>
      <c r="D109">
        <v>1.2977449160000001</v>
      </c>
    </row>
    <row r="110" spans="1:4">
      <c r="A110" s="1" t="s">
        <v>107</v>
      </c>
      <c r="B110">
        <v>1</v>
      </c>
      <c r="C110">
        <v>0.116300476</v>
      </c>
      <c r="D110">
        <v>7.8967579739999998</v>
      </c>
    </row>
    <row r="111" spans="1:4">
      <c r="A111" s="1" t="s">
        <v>108</v>
      </c>
      <c r="B111">
        <v>0.1</v>
      </c>
      <c r="C111">
        <v>-1.334684E-3</v>
      </c>
      <c r="D111">
        <v>1.198032521</v>
      </c>
    </row>
    <row r="112" spans="1:4">
      <c r="A112" s="1" t="s">
        <v>109</v>
      </c>
      <c r="B112">
        <v>1</v>
      </c>
      <c r="C112">
        <v>-5.1720029000000001E-2</v>
      </c>
      <c r="D112">
        <v>1.7608756539999999</v>
      </c>
    </row>
    <row r="113" spans="1:4">
      <c r="A113" s="1" t="s">
        <v>110</v>
      </c>
      <c r="B113">
        <v>0.3</v>
      </c>
      <c r="C113">
        <v>-1.4182913E-2</v>
      </c>
      <c r="D113">
        <v>2.1477723430000002</v>
      </c>
    </row>
    <row r="114" spans="1:4">
      <c r="A114" s="1" t="s">
        <v>111</v>
      </c>
      <c r="B114">
        <v>0.6</v>
      </c>
      <c r="C114">
        <v>-1.3248009E-2</v>
      </c>
      <c r="D114">
        <v>1.687310804</v>
      </c>
    </row>
    <row r="115" spans="1:4">
      <c r="A115" s="1" t="s">
        <v>112</v>
      </c>
      <c r="B115">
        <v>0.1</v>
      </c>
      <c r="C115">
        <v>-5.2290660000000001E-3</v>
      </c>
      <c r="D115">
        <v>2.6942977250000002</v>
      </c>
    </row>
    <row r="116" spans="1:4">
      <c r="A116" s="1" t="s">
        <v>113</v>
      </c>
      <c r="B116">
        <v>0.1</v>
      </c>
      <c r="C116">
        <v>-2.7599999999999998E-6</v>
      </c>
      <c r="D116">
        <v>9.0703267000000004E-2</v>
      </c>
    </row>
    <row r="117" spans="1:4">
      <c r="A117" s="1" t="s">
        <v>114</v>
      </c>
      <c r="B117">
        <v>0.1</v>
      </c>
      <c r="C117">
        <v>-9.0708730000000001E-3</v>
      </c>
      <c r="D117">
        <v>1.9635026520000001</v>
      </c>
    </row>
    <row r="118" spans="1:4">
      <c r="A118" s="1" t="s">
        <v>115</v>
      </c>
      <c r="B118">
        <v>0.1</v>
      </c>
      <c r="C118">
        <v>-1.9300000000000002E-5</v>
      </c>
      <c r="D118">
        <v>1.022291024</v>
      </c>
    </row>
    <row r="119" spans="1:4">
      <c r="A119" s="1" t="s">
        <v>116</v>
      </c>
      <c r="B119">
        <v>0.5</v>
      </c>
      <c r="C119">
        <v>6.5436629999999999E-3</v>
      </c>
      <c r="D119">
        <v>4.4517541960000004</v>
      </c>
    </row>
    <row r="120" spans="1:4">
      <c r="A120" s="1" t="s">
        <v>117</v>
      </c>
      <c r="B120">
        <v>0.6</v>
      </c>
      <c r="C120">
        <v>1.0478993000000001E-2</v>
      </c>
      <c r="D120">
        <v>3.9150430049999998</v>
      </c>
    </row>
    <row r="121" spans="1:4">
      <c r="A121" s="1" t="s">
        <v>118</v>
      </c>
      <c r="B121">
        <v>0.6</v>
      </c>
      <c r="C121">
        <v>1.9872028999999999E-2</v>
      </c>
      <c r="D121">
        <v>3.669726941</v>
      </c>
    </row>
    <row r="122" spans="1:4">
      <c r="A122" s="1" t="s">
        <v>119</v>
      </c>
      <c r="B122">
        <v>0.1</v>
      </c>
      <c r="C122">
        <v>1.4385120000000001E-3</v>
      </c>
      <c r="D122">
        <v>2.2882744270000002</v>
      </c>
    </row>
    <row r="123" spans="1:4">
      <c r="A123" s="1" t="s">
        <v>120</v>
      </c>
      <c r="B123">
        <v>0.1</v>
      </c>
      <c r="C123">
        <v>7.0177499999999997E-4</v>
      </c>
      <c r="D123">
        <v>3.2262943919999998</v>
      </c>
    </row>
    <row r="124" spans="1:4">
      <c r="A124" s="1" t="s">
        <v>121</v>
      </c>
      <c r="B124">
        <v>0.1</v>
      </c>
      <c r="C124">
        <v>-2.1778750000000001E-3</v>
      </c>
      <c r="D124">
        <v>1.8586410980000001</v>
      </c>
    </row>
    <row r="125" spans="1:4">
      <c r="A125" s="1" t="s">
        <v>122</v>
      </c>
      <c r="B125">
        <v>0.2</v>
      </c>
      <c r="C125">
        <v>-6.0288399999999997E-3</v>
      </c>
      <c r="D125">
        <v>1.399777552</v>
      </c>
    </row>
    <row r="126" spans="1:4">
      <c r="A126" s="1" t="s">
        <v>123</v>
      </c>
      <c r="B126">
        <v>0.2</v>
      </c>
      <c r="C126">
        <v>4.512037E-3</v>
      </c>
      <c r="D126">
        <v>3.6452782130000001</v>
      </c>
    </row>
    <row r="127" spans="1:4">
      <c r="A127" s="1" t="s">
        <v>124</v>
      </c>
      <c r="B127">
        <v>0.1</v>
      </c>
      <c r="C127">
        <v>3.6760159999999998E-3</v>
      </c>
      <c r="D127">
        <v>3.9547269190000001</v>
      </c>
    </row>
    <row r="128" spans="1:4">
      <c r="A128" s="1" t="s">
        <v>125</v>
      </c>
      <c r="B128">
        <v>0.7</v>
      </c>
      <c r="C128">
        <v>-1.5241506E-2</v>
      </c>
      <c r="D128">
        <v>1.4287283470000001</v>
      </c>
    </row>
    <row r="129" spans="1:4">
      <c r="A129" s="1" t="s">
        <v>126</v>
      </c>
      <c r="B129">
        <v>0.2</v>
      </c>
      <c r="C129">
        <v>1.3360290000000001E-3</v>
      </c>
      <c r="D129">
        <v>3.4802383539999999</v>
      </c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</sheetData>
  <autoFilter ref="A1:D1">
    <sortState ref="A4:D131">
      <sortCondition ref="A3:A131"/>
    </sortState>
  </autoFilter>
  <conditionalFormatting sqref="B2:B12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2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2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 Monti</dc:creator>
  <cp:lastModifiedBy>Iros Barozzi</cp:lastModifiedBy>
  <dcterms:created xsi:type="dcterms:W3CDTF">2016-08-28T14:46:16Z</dcterms:created>
  <dcterms:modified xsi:type="dcterms:W3CDTF">2017-06-07T06:03:23Z</dcterms:modified>
</cp:coreProperties>
</file>