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74EF0D-811B-4662-8A29-B67E876A41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nee angle" sheetId="1" r:id="rId1"/>
    <sheet name="Muscle Tendon Lengt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<sst xmlns="http://schemas.openxmlformats.org/spreadsheetml/2006/main" count="12" uniqueCount="6">
  <si>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time</t>
  </si>
  <si>
    <t>normal_gait</t>
  </si>
  <si>
    <t>knee_angle_r</t>
  </si>
  <si>
    <t>crouch1_gait</t>
  </si>
  <si>
    <t>semiten_r</t>
  </si>
  <si>
    <t>Normal gait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</si>
</sst>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Right knee</a:t>
            </a:r>
            <a:r>
              <a:rPr lang="en-GB" baseline="0"/>
              <a:t> angle changes with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65280730533683284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v>Normal Gait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'Knee angle'!$B$2:$B$52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'Knee angle'!$C$2:$C$52</c:f>
              <c:numCache>
                <c:formatCode>General</c:formatCode>
                <c:ptCount val="51"/>
                <c:pt idx="0">
                  <c:v>-3.94</c:v>
                </c:pt>
                <c:pt idx="1">
                  <c:v>-6.66</c:v>
                </c:pt>
                <c:pt idx="2">
                  <c:v>-9.4499999999999993</c:v>
                </c:pt>
                <c:pt idx="3">
                  <c:v>-12.26</c:v>
                </c:pt>
                <c:pt idx="4">
                  <c:v>-14.76</c:v>
                </c:pt>
                <c:pt idx="5">
                  <c:v>-16.37</c:v>
                </c:pt>
                <c:pt idx="6">
                  <c:v>-17.04</c:v>
                </c:pt>
                <c:pt idx="7">
                  <c:v>-16.93</c:v>
                </c:pt>
                <c:pt idx="8">
                  <c:v>-16.239999999999998</c:v>
                </c:pt>
                <c:pt idx="9">
                  <c:v>-15.15</c:v>
                </c:pt>
                <c:pt idx="10">
                  <c:v>-13.87</c:v>
                </c:pt>
                <c:pt idx="11">
                  <c:v>-12.46</c:v>
                </c:pt>
                <c:pt idx="12">
                  <c:v>-10.95</c:v>
                </c:pt>
                <c:pt idx="13">
                  <c:v>-9.42</c:v>
                </c:pt>
                <c:pt idx="14">
                  <c:v>-7.96</c:v>
                </c:pt>
                <c:pt idx="15">
                  <c:v>-6.59</c:v>
                </c:pt>
                <c:pt idx="16">
                  <c:v>-5.37</c:v>
                </c:pt>
                <c:pt idx="17">
                  <c:v>-4.29</c:v>
                </c:pt>
                <c:pt idx="18">
                  <c:v>-3.4</c:v>
                </c:pt>
                <c:pt idx="19">
                  <c:v>-2.72</c:v>
                </c:pt>
                <c:pt idx="20">
                  <c:v>-2.37</c:v>
                </c:pt>
                <c:pt idx="21">
                  <c:v>-2.44</c:v>
                </c:pt>
                <c:pt idx="22">
                  <c:v>-3</c:v>
                </c:pt>
                <c:pt idx="23">
                  <c:v>-4.08</c:v>
                </c:pt>
                <c:pt idx="24">
                  <c:v>-5.83</c:v>
                </c:pt>
                <c:pt idx="25">
                  <c:v>-8.1999999999999993</c:v>
                </c:pt>
                <c:pt idx="26">
                  <c:v>-11.29</c:v>
                </c:pt>
                <c:pt idx="27">
                  <c:v>-15.19</c:v>
                </c:pt>
                <c:pt idx="28">
                  <c:v>-20.170000000000002</c:v>
                </c:pt>
                <c:pt idx="29">
                  <c:v>-26.06</c:v>
                </c:pt>
                <c:pt idx="30">
                  <c:v>-32.67</c:v>
                </c:pt>
                <c:pt idx="31">
                  <c:v>-39.6</c:v>
                </c:pt>
                <c:pt idx="32">
                  <c:v>-46.16</c:v>
                </c:pt>
                <c:pt idx="33">
                  <c:v>-51.68</c:v>
                </c:pt>
                <c:pt idx="34">
                  <c:v>-55.66</c:v>
                </c:pt>
                <c:pt idx="35">
                  <c:v>-57.83</c:v>
                </c:pt>
                <c:pt idx="36">
                  <c:v>-58.25</c:v>
                </c:pt>
                <c:pt idx="37">
                  <c:v>-57.28</c:v>
                </c:pt>
                <c:pt idx="38">
                  <c:v>-55.06</c:v>
                </c:pt>
                <c:pt idx="39">
                  <c:v>-51.58</c:v>
                </c:pt>
                <c:pt idx="40">
                  <c:v>-46.99</c:v>
                </c:pt>
                <c:pt idx="41">
                  <c:v>-41.48</c:v>
                </c:pt>
                <c:pt idx="42">
                  <c:v>-35.19</c:v>
                </c:pt>
                <c:pt idx="43">
                  <c:v>-28.31</c:v>
                </c:pt>
                <c:pt idx="44">
                  <c:v>-21.23</c:v>
                </c:pt>
                <c:pt idx="45">
                  <c:v>-14.44</c:v>
                </c:pt>
                <c:pt idx="46">
                  <c:v>-8.48</c:v>
                </c:pt>
                <c:pt idx="47">
                  <c:v>-4.3</c:v>
                </c:pt>
                <c:pt idx="48">
                  <c:v>-2.27</c:v>
                </c:pt>
                <c:pt idx="49">
                  <c:v>-2.35</c:v>
                </c:pt>
                <c:pt idx="50">
                  <c:v>-4.1399999999999997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C-4855-B203-1CFCA38B7882}"/>
            </c:ext>
          </c:extLst>
        </c:ser>
        <c:ser>
          <c:idx val="1"/>
          <c:order val="1"/>
          <c:tx>
            <c:v>Crouch Gait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'Knee angle'!$F$2:$F$120</c:f>
              <c:numCache>
                <c:formatCode>General</c:formatCode>
                <c:ptCount val="119"/>
                <c:pt idx="0">
                  <c:v>0</c:v>
                </c:pt>
                <c:pt idx="1">
                  <c:v>8.4745700000000007E-3</c:v>
                </c:pt>
                <c:pt idx="2">
                  <c:v>1.694915E-2</c:v>
                </c:pt>
                <c:pt idx="3">
                  <c:v>2.5423729999999999E-2</c:v>
                </c:pt>
                <c:pt idx="4">
                  <c:v>3.3898299999999999E-2</c:v>
                </c:pt>
                <c:pt idx="5">
                  <c:v>4.237287E-2</c:v>
                </c:pt>
                <c:pt idx="6">
                  <c:v>5.0847450000000002E-2</c:v>
                </c:pt>
                <c:pt idx="7">
                  <c:v>5.9322029999999998E-2</c:v>
                </c:pt>
                <c:pt idx="8">
                  <c:v>6.7796599999999999E-2</c:v>
                </c:pt>
                <c:pt idx="9">
                  <c:v>7.6271169999999999E-2</c:v>
                </c:pt>
                <c:pt idx="10">
                  <c:v>8.4745749999999995E-2</c:v>
                </c:pt>
                <c:pt idx="11">
                  <c:v>9.3220330000000004E-2</c:v>
                </c:pt>
                <c:pt idx="12">
                  <c:v>0.1016949</c:v>
                </c:pt>
                <c:pt idx="13">
                  <c:v>0.11016948</c:v>
                </c:pt>
                <c:pt idx="14">
                  <c:v>0.11864405</c:v>
                </c:pt>
                <c:pt idx="15">
                  <c:v>0.12711863000000001</c:v>
                </c:pt>
                <c:pt idx="16">
                  <c:v>0.1355932</c:v>
                </c:pt>
                <c:pt idx="17">
                  <c:v>0.14406778000000001</c:v>
                </c:pt>
                <c:pt idx="18">
                  <c:v>0.15254234999999999</c:v>
                </c:pt>
                <c:pt idx="19">
                  <c:v>0.16101693</c:v>
                </c:pt>
                <c:pt idx="20">
                  <c:v>0.16949149999999999</c:v>
                </c:pt>
                <c:pt idx="21">
                  <c:v>0.17796608</c:v>
                </c:pt>
                <c:pt idx="22">
                  <c:v>0.18644065000000001</c:v>
                </c:pt>
                <c:pt idx="23">
                  <c:v>0.19491522</c:v>
                </c:pt>
                <c:pt idx="24">
                  <c:v>0.20338980000000001</c:v>
                </c:pt>
                <c:pt idx="25">
                  <c:v>0.21186437</c:v>
                </c:pt>
                <c:pt idx="26">
                  <c:v>0.22033895000000001</c:v>
                </c:pt>
                <c:pt idx="27">
                  <c:v>0.22881351999999999</c:v>
                </c:pt>
                <c:pt idx="28">
                  <c:v>0.2372881</c:v>
                </c:pt>
                <c:pt idx="29">
                  <c:v>0.24576268000000001</c:v>
                </c:pt>
                <c:pt idx="30">
                  <c:v>0.25423725000000003</c:v>
                </c:pt>
                <c:pt idx="31">
                  <c:v>0.26271182999999998</c:v>
                </c:pt>
                <c:pt idx="32">
                  <c:v>0.27118639999999999</c:v>
                </c:pt>
                <c:pt idx="33">
                  <c:v>0.27966097000000001</c:v>
                </c:pt>
                <c:pt idx="34">
                  <c:v>0.28813555000000002</c:v>
                </c:pt>
                <c:pt idx="35">
                  <c:v>0.29661013000000003</c:v>
                </c:pt>
                <c:pt idx="36">
                  <c:v>0.30508469999999999</c:v>
                </c:pt>
                <c:pt idx="37">
                  <c:v>0.31355928</c:v>
                </c:pt>
                <c:pt idx="38">
                  <c:v>0.32203385000000001</c:v>
                </c:pt>
                <c:pt idx="39">
                  <c:v>0.33050842000000002</c:v>
                </c:pt>
                <c:pt idx="40">
                  <c:v>0.33898299999999998</c:v>
                </c:pt>
                <c:pt idx="41">
                  <c:v>0.34745757999999999</c:v>
                </c:pt>
                <c:pt idx="42">
                  <c:v>0.35593215</c:v>
                </c:pt>
                <c:pt idx="43">
                  <c:v>0.36440672000000002</c:v>
                </c:pt>
                <c:pt idx="44">
                  <c:v>0.37288130000000003</c:v>
                </c:pt>
                <c:pt idx="45">
                  <c:v>0.38135587999999998</c:v>
                </c:pt>
                <c:pt idx="46">
                  <c:v>0.38983045</c:v>
                </c:pt>
                <c:pt idx="47">
                  <c:v>0.39830502000000001</c:v>
                </c:pt>
                <c:pt idx="48">
                  <c:v>0.40677960000000002</c:v>
                </c:pt>
                <c:pt idx="49">
                  <c:v>0.41525417999999997</c:v>
                </c:pt>
                <c:pt idx="50">
                  <c:v>0.42372874999999999</c:v>
                </c:pt>
                <c:pt idx="51">
                  <c:v>0.43220333</c:v>
                </c:pt>
                <c:pt idx="52">
                  <c:v>0.44067790000000001</c:v>
                </c:pt>
                <c:pt idx="53">
                  <c:v>0.44915247000000003</c:v>
                </c:pt>
                <c:pt idx="54">
                  <c:v>0.45762704999999998</c:v>
                </c:pt>
                <c:pt idx="55">
                  <c:v>0.46610162999999999</c:v>
                </c:pt>
                <c:pt idx="56">
                  <c:v>0.4745762</c:v>
                </c:pt>
                <c:pt idx="57">
                  <c:v>0.48305077000000002</c:v>
                </c:pt>
                <c:pt idx="58">
                  <c:v>0.49152535000000003</c:v>
                </c:pt>
                <c:pt idx="59">
                  <c:v>0.49999992999999998</c:v>
                </c:pt>
                <c:pt idx="60">
                  <c:v>0.50847450000000005</c:v>
                </c:pt>
                <c:pt idx="61">
                  <c:v>0.51694907000000001</c:v>
                </c:pt>
                <c:pt idx="62">
                  <c:v>0.52542365000000002</c:v>
                </c:pt>
                <c:pt idx="63">
                  <c:v>0.53389821999999998</c:v>
                </c:pt>
                <c:pt idx="64">
                  <c:v>0.54237279999999999</c:v>
                </c:pt>
                <c:pt idx="65">
                  <c:v>0.55084738</c:v>
                </c:pt>
                <c:pt idx="66">
                  <c:v>0.55932194999999996</c:v>
                </c:pt>
                <c:pt idx="67">
                  <c:v>0.56779652000000003</c:v>
                </c:pt>
                <c:pt idx="68">
                  <c:v>0.57627110000000004</c:v>
                </c:pt>
                <c:pt idx="69">
                  <c:v>0.58474567</c:v>
                </c:pt>
                <c:pt idx="70">
                  <c:v>0.59322025</c:v>
                </c:pt>
                <c:pt idx="71">
                  <c:v>0.60169483000000001</c:v>
                </c:pt>
                <c:pt idx="72">
                  <c:v>0.61016939999999997</c:v>
                </c:pt>
                <c:pt idx="73">
                  <c:v>0.61864397999999998</c:v>
                </c:pt>
                <c:pt idx="74">
                  <c:v>0.62711855000000005</c:v>
                </c:pt>
                <c:pt idx="75">
                  <c:v>0.63559312000000001</c:v>
                </c:pt>
                <c:pt idx="76">
                  <c:v>0.64406770000000002</c:v>
                </c:pt>
                <c:pt idx="77">
                  <c:v>0.65254226999999998</c:v>
                </c:pt>
                <c:pt idx="78">
                  <c:v>0.66101684999999999</c:v>
                </c:pt>
                <c:pt idx="79">
                  <c:v>0.66949143</c:v>
                </c:pt>
                <c:pt idx="80">
                  <c:v>0.67796599999999996</c:v>
                </c:pt>
                <c:pt idx="81">
                  <c:v>0.68644057000000003</c:v>
                </c:pt>
                <c:pt idx="82">
                  <c:v>0.69491515000000004</c:v>
                </c:pt>
                <c:pt idx="83">
                  <c:v>0.70338972</c:v>
                </c:pt>
                <c:pt idx="84">
                  <c:v>0.71186430000000001</c:v>
                </c:pt>
                <c:pt idx="85">
                  <c:v>0.72033888000000001</c:v>
                </c:pt>
                <c:pt idx="86">
                  <c:v>0.72881344999999997</c:v>
                </c:pt>
                <c:pt idx="87">
                  <c:v>0.73728802999999998</c:v>
                </c:pt>
                <c:pt idx="88">
                  <c:v>0.74576260000000005</c:v>
                </c:pt>
                <c:pt idx="89">
                  <c:v>0.75423717000000001</c:v>
                </c:pt>
                <c:pt idx="90">
                  <c:v>0.76271175000000002</c:v>
                </c:pt>
                <c:pt idx="91">
                  <c:v>0.77118631999999998</c:v>
                </c:pt>
                <c:pt idx="92">
                  <c:v>0.77966089999999999</c:v>
                </c:pt>
                <c:pt idx="93">
                  <c:v>0.78813548</c:v>
                </c:pt>
                <c:pt idx="94">
                  <c:v>0.79661004999999996</c:v>
                </c:pt>
                <c:pt idx="95">
                  <c:v>0.80508462000000003</c:v>
                </c:pt>
                <c:pt idx="96">
                  <c:v>0.81355920000000004</c:v>
                </c:pt>
                <c:pt idx="97">
                  <c:v>0.82203377</c:v>
                </c:pt>
                <c:pt idx="98">
                  <c:v>0.83050835000000001</c:v>
                </c:pt>
                <c:pt idx="99">
                  <c:v>0.83898293000000002</c:v>
                </c:pt>
                <c:pt idx="100">
                  <c:v>0.84745749999999997</c:v>
                </c:pt>
                <c:pt idx="101">
                  <c:v>0.85593207999999998</c:v>
                </c:pt>
                <c:pt idx="102">
                  <c:v>0.86440665000000005</c:v>
                </c:pt>
                <c:pt idx="103">
                  <c:v>0.87288122000000001</c:v>
                </c:pt>
                <c:pt idx="104">
                  <c:v>0.88135580000000002</c:v>
                </c:pt>
                <c:pt idx="105">
                  <c:v>0.88983036999999998</c:v>
                </c:pt>
                <c:pt idx="106">
                  <c:v>0.89830494999999999</c:v>
                </c:pt>
                <c:pt idx="107">
                  <c:v>0.90677953</c:v>
                </c:pt>
                <c:pt idx="108">
                  <c:v>0.91525409999999996</c:v>
                </c:pt>
                <c:pt idx="109">
                  <c:v>0.92372867000000003</c:v>
                </c:pt>
                <c:pt idx="110">
                  <c:v>0.93220325000000004</c:v>
                </c:pt>
                <c:pt idx="111">
                  <c:v>0.94067782</c:v>
                </c:pt>
                <c:pt idx="112">
                  <c:v>0.94915240000000001</c:v>
                </c:pt>
                <c:pt idx="113">
                  <c:v>0.95762698000000002</c:v>
                </c:pt>
                <c:pt idx="114">
                  <c:v>0.96610154999999998</c:v>
                </c:pt>
                <c:pt idx="115">
                  <c:v>0.97457612999999998</c:v>
                </c:pt>
                <c:pt idx="116">
                  <c:v>0.98305070000000006</c:v>
                </c:pt>
                <c:pt idx="117">
                  <c:v>0.99152534999999997</c:v>
                </c:pt>
                <c:pt idx="118">
                  <c:v>1</c:v>
                </c:pt>
              </c:numCache>
            </c:numRef>
          </c:xVal>
          <c:yVal>
            <c:numRef>
              <c:f>'Knee angle'!$G$2:$G$120</c:f>
              <c:numCache>
                <c:formatCode>General</c:formatCode>
                <c:ptCount val="119"/>
                <c:pt idx="0">
                  <c:v>-59.26</c:v>
                </c:pt>
                <c:pt idx="1">
                  <c:v>-60.435000000000002</c:v>
                </c:pt>
                <c:pt idx="2">
                  <c:v>-61.61</c:v>
                </c:pt>
                <c:pt idx="3">
                  <c:v>-62.805</c:v>
                </c:pt>
                <c:pt idx="4">
                  <c:v>-64</c:v>
                </c:pt>
                <c:pt idx="5">
                  <c:v>-64.77</c:v>
                </c:pt>
                <c:pt idx="6">
                  <c:v>-65.540000000000006</c:v>
                </c:pt>
                <c:pt idx="7">
                  <c:v>-65.905000000000001</c:v>
                </c:pt>
                <c:pt idx="8">
                  <c:v>-66.27</c:v>
                </c:pt>
                <c:pt idx="9">
                  <c:v>-66.42</c:v>
                </c:pt>
                <c:pt idx="10">
                  <c:v>-66.569999999999993</c:v>
                </c:pt>
                <c:pt idx="11">
                  <c:v>-66.56</c:v>
                </c:pt>
                <c:pt idx="12">
                  <c:v>-66.55</c:v>
                </c:pt>
                <c:pt idx="13">
                  <c:v>-66.39</c:v>
                </c:pt>
                <c:pt idx="14">
                  <c:v>-66.23</c:v>
                </c:pt>
                <c:pt idx="15">
                  <c:v>-65.974999999999994</c:v>
                </c:pt>
                <c:pt idx="16">
                  <c:v>-65.72</c:v>
                </c:pt>
                <c:pt idx="17">
                  <c:v>-65.489999999999995</c:v>
                </c:pt>
                <c:pt idx="18">
                  <c:v>-65.260000000000005</c:v>
                </c:pt>
                <c:pt idx="19">
                  <c:v>-65.150000000000006</c:v>
                </c:pt>
                <c:pt idx="20">
                  <c:v>-65.040000000000006</c:v>
                </c:pt>
                <c:pt idx="21">
                  <c:v>-65.015000000000001</c:v>
                </c:pt>
                <c:pt idx="22">
                  <c:v>-64.989999999999995</c:v>
                </c:pt>
                <c:pt idx="23">
                  <c:v>-65</c:v>
                </c:pt>
                <c:pt idx="24">
                  <c:v>-65.010000000000005</c:v>
                </c:pt>
                <c:pt idx="25">
                  <c:v>-65.040000000000006</c:v>
                </c:pt>
                <c:pt idx="26">
                  <c:v>-65.069999999999993</c:v>
                </c:pt>
                <c:pt idx="27">
                  <c:v>-65.150000000000006</c:v>
                </c:pt>
                <c:pt idx="28">
                  <c:v>-65.23</c:v>
                </c:pt>
                <c:pt idx="29">
                  <c:v>-65.375</c:v>
                </c:pt>
                <c:pt idx="30">
                  <c:v>-65.52</c:v>
                </c:pt>
                <c:pt idx="31">
                  <c:v>-65.680000000000007</c:v>
                </c:pt>
                <c:pt idx="32">
                  <c:v>-65.84</c:v>
                </c:pt>
                <c:pt idx="33">
                  <c:v>-65.984999999999999</c:v>
                </c:pt>
                <c:pt idx="34">
                  <c:v>-66.13</c:v>
                </c:pt>
                <c:pt idx="35">
                  <c:v>-66.265000000000001</c:v>
                </c:pt>
                <c:pt idx="36">
                  <c:v>-66.400000000000006</c:v>
                </c:pt>
                <c:pt idx="37">
                  <c:v>-66.52</c:v>
                </c:pt>
                <c:pt idx="38">
                  <c:v>-66.64</c:v>
                </c:pt>
                <c:pt idx="39">
                  <c:v>-66.75</c:v>
                </c:pt>
                <c:pt idx="40">
                  <c:v>-66.86</c:v>
                </c:pt>
                <c:pt idx="41">
                  <c:v>-66.98</c:v>
                </c:pt>
                <c:pt idx="42">
                  <c:v>-67.099999999999994</c:v>
                </c:pt>
                <c:pt idx="43">
                  <c:v>-67.290000000000006</c:v>
                </c:pt>
                <c:pt idx="44">
                  <c:v>-67.48</c:v>
                </c:pt>
                <c:pt idx="45">
                  <c:v>-67.760000000000005</c:v>
                </c:pt>
                <c:pt idx="46">
                  <c:v>-68.040000000000006</c:v>
                </c:pt>
                <c:pt idx="47">
                  <c:v>-68.319999999999993</c:v>
                </c:pt>
                <c:pt idx="48">
                  <c:v>-68.599999999999994</c:v>
                </c:pt>
                <c:pt idx="49">
                  <c:v>-68.674999999999997</c:v>
                </c:pt>
                <c:pt idx="50">
                  <c:v>-68.75</c:v>
                </c:pt>
                <c:pt idx="51">
                  <c:v>-68.545000000000002</c:v>
                </c:pt>
                <c:pt idx="52">
                  <c:v>-68.34</c:v>
                </c:pt>
                <c:pt idx="53">
                  <c:v>-68.010000000000005</c:v>
                </c:pt>
                <c:pt idx="54">
                  <c:v>-67.680000000000007</c:v>
                </c:pt>
                <c:pt idx="55">
                  <c:v>-67.44</c:v>
                </c:pt>
                <c:pt idx="56">
                  <c:v>-67.2</c:v>
                </c:pt>
                <c:pt idx="57">
                  <c:v>-67.010000000000005</c:v>
                </c:pt>
                <c:pt idx="58">
                  <c:v>-66.819999999999993</c:v>
                </c:pt>
                <c:pt idx="59">
                  <c:v>-66.53</c:v>
                </c:pt>
                <c:pt idx="60">
                  <c:v>-66.239999999999995</c:v>
                </c:pt>
                <c:pt idx="61">
                  <c:v>-65.87</c:v>
                </c:pt>
                <c:pt idx="62">
                  <c:v>-65.5</c:v>
                </c:pt>
                <c:pt idx="63">
                  <c:v>-65.12</c:v>
                </c:pt>
                <c:pt idx="64">
                  <c:v>-64.739999999999995</c:v>
                </c:pt>
                <c:pt idx="65">
                  <c:v>-64.314999999999998</c:v>
                </c:pt>
                <c:pt idx="66">
                  <c:v>-63.89</c:v>
                </c:pt>
                <c:pt idx="67">
                  <c:v>-63.414999999999999</c:v>
                </c:pt>
                <c:pt idx="68">
                  <c:v>-62.94</c:v>
                </c:pt>
                <c:pt idx="69">
                  <c:v>-62.51</c:v>
                </c:pt>
                <c:pt idx="70">
                  <c:v>-62.08</c:v>
                </c:pt>
                <c:pt idx="71">
                  <c:v>-61.81</c:v>
                </c:pt>
                <c:pt idx="72">
                  <c:v>-61.54</c:v>
                </c:pt>
                <c:pt idx="73">
                  <c:v>-61.46</c:v>
                </c:pt>
                <c:pt idx="74">
                  <c:v>-61.38</c:v>
                </c:pt>
                <c:pt idx="75">
                  <c:v>-61.465000000000003</c:v>
                </c:pt>
                <c:pt idx="76">
                  <c:v>-61.55</c:v>
                </c:pt>
                <c:pt idx="77">
                  <c:v>-61.674999999999997</c:v>
                </c:pt>
                <c:pt idx="78">
                  <c:v>-61.8</c:v>
                </c:pt>
                <c:pt idx="79">
                  <c:v>-61.795000000000002</c:v>
                </c:pt>
                <c:pt idx="80">
                  <c:v>-61.79</c:v>
                </c:pt>
                <c:pt idx="81">
                  <c:v>-61.64</c:v>
                </c:pt>
                <c:pt idx="82">
                  <c:v>-61.49</c:v>
                </c:pt>
                <c:pt idx="83">
                  <c:v>-61.39</c:v>
                </c:pt>
                <c:pt idx="84">
                  <c:v>-61.29</c:v>
                </c:pt>
                <c:pt idx="85">
                  <c:v>-61.46</c:v>
                </c:pt>
                <c:pt idx="86">
                  <c:v>-61.63</c:v>
                </c:pt>
                <c:pt idx="87">
                  <c:v>-62.08</c:v>
                </c:pt>
                <c:pt idx="88">
                  <c:v>-62.53</c:v>
                </c:pt>
                <c:pt idx="89">
                  <c:v>-63.085000000000001</c:v>
                </c:pt>
                <c:pt idx="90">
                  <c:v>-63.64</c:v>
                </c:pt>
                <c:pt idx="91">
                  <c:v>-64.2</c:v>
                </c:pt>
                <c:pt idx="92">
                  <c:v>-64.760000000000005</c:v>
                </c:pt>
                <c:pt idx="93">
                  <c:v>-65.36</c:v>
                </c:pt>
                <c:pt idx="94">
                  <c:v>-65.959999999999994</c:v>
                </c:pt>
                <c:pt idx="95">
                  <c:v>-66.540000000000006</c:v>
                </c:pt>
                <c:pt idx="96">
                  <c:v>-67.12</c:v>
                </c:pt>
                <c:pt idx="97">
                  <c:v>-67.405000000000001</c:v>
                </c:pt>
                <c:pt idx="98">
                  <c:v>-67.69</c:v>
                </c:pt>
                <c:pt idx="99">
                  <c:v>-67.42</c:v>
                </c:pt>
                <c:pt idx="100">
                  <c:v>-67.150000000000006</c:v>
                </c:pt>
                <c:pt idx="101">
                  <c:v>-66.355000000000004</c:v>
                </c:pt>
                <c:pt idx="102">
                  <c:v>-65.56</c:v>
                </c:pt>
                <c:pt idx="103">
                  <c:v>-64.53</c:v>
                </c:pt>
                <c:pt idx="104">
                  <c:v>-63.5</c:v>
                </c:pt>
                <c:pt idx="105">
                  <c:v>-62.53</c:v>
                </c:pt>
                <c:pt idx="106">
                  <c:v>-61.56</c:v>
                </c:pt>
                <c:pt idx="107">
                  <c:v>-60.774999999999999</c:v>
                </c:pt>
                <c:pt idx="108">
                  <c:v>-59.99</c:v>
                </c:pt>
                <c:pt idx="109">
                  <c:v>-59.39</c:v>
                </c:pt>
                <c:pt idx="110">
                  <c:v>-58.79</c:v>
                </c:pt>
                <c:pt idx="111">
                  <c:v>-58.38</c:v>
                </c:pt>
                <c:pt idx="112">
                  <c:v>-57.97</c:v>
                </c:pt>
                <c:pt idx="113">
                  <c:v>-57.805</c:v>
                </c:pt>
                <c:pt idx="114">
                  <c:v>-57.64</c:v>
                </c:pt>
                <c:pt idx="115">
                  <c:v>-57.905000000000001</c:v>
                </c:pt>
                <c:pt idx="116">
                  <c:v>-58.17</c:v>
                </c:pt>
                <c:pt idx="117">
                  <c:v>-59.104999999999997</c:v>
                </c:pt>
                <c:pt idx="118">
                  <c:v>-60.04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0C-4855-B203-1CFCA38B7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796128"/>
        <c:axId val="1263022464"/>
      </c:scatterChart>
      <c:valAx>
        <c:axId val="12167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Gait</a:t>
                </a:r>
                <a:r>
                  <a:rPr lang="en-GB" baseline="0"/>
                  <a:t> Cycle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22464"/>
        <c:crosses val="autoZero"/>
        <c:crossBetween val="midCat"/>
      </c:valAx>
      <c:valAx>
        <c:axId val="12630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Knee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9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65815463692038501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v>Normal Gait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'Muscle Tendon Length'!$B$2:$B$52</c:f>
              <c:numCache>
                <c:formatCode>General</c:formatCode>
                <c:ptCount val="5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'Muscle Tendon Length'!$C$2:$C$52</c:f>
              <c:numCache>
                <c:formatCode>General</c:formatCode>
                <c:ptCount val="51"/>
                <c:pt idx="0">
                  <c:v>0.48773908999999999</c:v>
                </c:pt>
                <c:pt idx="1">
                  <c:v>0.48538869000000001</c:v>
                </c:pt>
                <c:pt idx="2">
                  <c:v>0.48270436999999999</c:v>
                </c:pt>
                <c:pt idx="3">
                  <c:v>0.47977209999999998</c:v>
                </c:pt>
                <c:pt idx="4">
                  <c:v>0.47669737000000001</c:v>
                </c:pt>
                <c:pt idx="5">
                  <c:v>0.47376028999999997</c:v>
                </c:pt>
                <c:pt idx="6">
                  <c:v>0.47118123000000001</c:v>
                </c:pt>
                <c:pt idx="7">
                  <c:v>0.46896335</c:v>
                </c:pt>
                <c:pt idx="8">
                  <c:v>0.46706026</c:v>
                </c:pt>
                <c:pt idx="9">
                  <c:v>0.46537708</c:v>
                </c:pt>
                <c:pt idx="10">
                  <c:v>0.46380811999999999</c:v>
                </c:pt>
                <c:pt idx="11">
                  <c:v>0.46234762000000001</c:v>
                </c:pt>
                <c:pt idx="12">
                  <c:v>0.46098807000000003</c:v>
                </c:pt>
                <c:pt idx="13">
                  <c:v>0.45970333000000002</c:v>
                </c:pt>
                <c:pt idx="14">
                  <c:v>0.45846753000000001</c:v>
                </c:pt>
                <c:pt idx="15">
                  <c:v>0.45727046999999998</c:v>
                </c:pt>
                <c:pt idx="16">
                  <c:v>0.45607057000000001</c:v>
                </c:pt>
                <c:pt idx="17">
                  <c:v>0.45486665999999998</c:v>
                </c:pt>
                <c:pt idx="18">
                  <c:v>0.45362539000000002</c:v>
                </c:pt>
                <c:pt idx="19">
                  <c:v>0.45233266</c:v>
                </c:pt>
                <c:pt idx="20">
                  <c:v>0.45095113999999997</c:v>
                </c:pt>
                <c:pt idx="21">
                  <c:v>0.44947178999999998</c:v>
                </c:pt>
                <c:pt idx="22">
                  <c:v>0.44789551</c:v>
                </c:pt>
                <c:pt idx="23">
                  <c:v>0.44624704999999998</c:v>
                </c:pt>
                <c:pt idx="24">
                  <c:v>0.44444370999999999</c:v>
                </c:pt>
                <c:pt idx="25">
                  <c:v>0.44250952999999998</c:v>
                </c:pt>
                <c:pt idx="26">
                  <c:v>0.44038599</c:v>
                </c:pt>
                <c:pt idx="27">
                  <c:v>0.43808888000000001</c:v>
                </c:pt>
                <c:pt idx="28">
                  <c:v>0.43564523999999999</c:v>
                </c:pt>
                <c:pt idx="29">
                  <c:v>0.43316806000000002</c:v>
                </c:pt>
                <c:pt idx="30">
                  <c:v>0.43062085</c:v>
                </c:pt>
                <c:pt idx="31">
                  <c:v>0.42825240999999997</c:v>
                </c:pt>
                <c:pt idx="32">
                  <c:v>0.4265195</c:v>
                </c:pt>
                <c:pt idx="33">
                  <c:v>0.42578650000000001</c:v>
                </c:pt>
                <c:pt idx="34">
                  <c:v>0.42630374999999998</c:v>
                </c:pt>
                <c:pt idx="35">
                  <c:v>0.42816236000000002</c:v>
                </c:pt>
                <c:pt idx="36">
                  <c:v>0.43120671999999999</c:v>
                </c:pt>
                <c:pt idx="37">
                  <c:v>0.43515010999999998</c:v>
                </c:pt>
                <c:pt idx="38">
                  <c:v>0.43985079999999999</c:v>
                </c:pt>
                <c:pt idx="39">
                  <c:v>0.44524525999999998</c:v>
                </c:pt>
                <c:pt idx="40">
                  <c:v>0.45118132</c:v>
                </c:pt>
                <c:pt idx="41">
                  <c:v>0.45747492000000001</c:v>
                </c:pt>
                <c:pt idx="42">
                  <c:v>0.46395199999999998</c:v>
                </c:pt>
                <c:pt idx="43">
                  <c:v>0.47029625000000003</c:v>
                </c:pt>
                <c:pt idx="44">
                  <c:v>0.4761572</c:v>
                </c:pt>
                <c:pt idx="45">
                  <c:v>0.48118638000000002</c:v>
                </c:pt>
                <c:pt idx="46">
                  <c:v>0.48525578000000003</c:v>
                </c:pt>
                <c:pt idx="47">
                  <c:v>0.48792676000000001</c:v>
                </c:pt>
                <c:pt idx="48">
                  <c:v>0.48913962</c:v>
                </c:pt>
                <c:pt idx="49">
                  <c:v>0.48900544000000001</c:v>
                </c:pt>
                <c:pt idx="50">
                  <c:v>0.48766811999999998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7C-498A-8128-C41935CE3115}"/>
            </c:ext>
          </c:extLst>
        </c:ser>
        <c:ser>
          <c:idx val="1"/>
          <c:order val="1"/>
          <c:tx>
            <c:v>Crouch Gait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'Muscle Tendon Length'!$F$2:$F$120</c:f>
              <c:numCache>
                <c:formatCode>General</c:formatCode>
                <c:ptCount val="119"/>
                <c:pt idx="0">
                  <c:v>0</c:v>
                </c:pt>
                <c:pt idx="1">
                  <c:v>8.4745700000000007E-3</c:v>
                </c:pt>
                <c:pt idx="2">
                  <c:v>1.694915E-2</c:v>
                </c:pt>
                <c:pt idx="3">
                  <c:v>2.5423729999999999E-2</c:v>
                </c:pt>
                <c:pt idx="4">
                  <c:v>3.3898299999999999E-2</c:v>
                </c:pt>
                <c:pt idx="5">
                  <c:v>4.237287E-2</c:v>
                </c:pt>
                <c:pt idx="6">
                  <c:v>5.0847450000000002E-2</c:v>
                </c:pt>
                <c:pt idx="7">
                  <c:v>5.9322029999999998E-2</c:v>
                </c:pt>
                <c:pt idx="8">
                  <c:v>6.7796599999999999E-2</c:v>
                </c:pt>
                <c:pt idx="9">
                  <c:v>7.6271169999999999E-2</c:v>
                </c:pt>
                <c:pt idx="10">
                  <c:v>8.4745749999999995E-2</c:v>
                </c:pt>
                <c:pt idx="11">
                  <c:v>9.3220330000000004E-2</c:v>
                </c:pt>
                <c:pt idx="12">
                  <c:v>0.1016949</c:v>
                </c:pt>
                <c:pt idx="13">
                  <c:v>0.11016948</c:v>
                </c:pt>
                <c:pt idx="14">
                  <c:v>0.11864405</c:v>
                </c:pt>
                <c:pt idx="15">
                  <c:v>0.12711863000000001</c:v>
                </c:pt>
                <c:pt idx="16">
                  <c:v>0.1355932</c:v>
                </c:pt>
                <c:pt idx="17">
                  <c:v>0.14406778000000001</c:v>
                </c:pt>
                <c:pt idx="18">
                  <c:v>0.15254234999999999</c:v>
                </c:pt>
                <c:pt idx="19">
                  <c:v>0.16101693</c:v>
                </c:pt>
                <c:pt idx="20">
                  <c:v>0.16949149999999999</c:v>
                </c:pt>
                <c:pt idx="21">
                  <c:v>0.17796608</c:v>
                </c:pt>
                <c:pt idx="22">
                  <c:v>0.18644065000000001</c:v>
                </c:pt>
                <c:pt idx="23">
                  <c:v>0.19491522</c:v>
                </c:pt>
                <c:pt idx="24">
                  <c:v>0.20338980000000001</c:v>
                </c:pt>
                <c:pt idx="25">
                  <c:v>0.21186437</c:v>
                </c:pt>
                <c:pt idx="26">
                  <c:v>0.22033895000000001</c:v>
                </c:pt>
                <c:pt idx="27">
                  <c:v>0.22881351999999999</c:v>
                </c:pt>
                <c:pt idx="28">
                  <c:v>0.2372881</c:v>
                </c:pt>
                <c:pt idx="29">
                  <c:v>0.24576268000000001</c:v>
                </c:pt>
                <c:pt idx="30">
                  <c:v>0.25423725000000003</c:v>
                </c:pt>
                <c:pt idx="31">
                  <c:v>0.26271182999999998</c:v>
                </c:pt>
                <c:pt idx="32">
                  <c:v>0.27118639999999999</c:v>
                </c:pt>
                <c:pt idx="33">
                  <c:v>0.27966097000000001</c:v>
                </c:pt>
                <c:pt idx="34">
                  <c:v>0.28813555000000002</c:v>
                </c:pt>
                <c:pt idx="35">
                  <c:v>0.29661013000000003</c:v>
                </c:pt>
                <c:pt idx="36">
                  <c:v>0.30508469999999999</c:v>
                </c:pt>
                <c:pt idx="37">
                  <c:v>0.31355928</c:v>
                </c:pt>
                <c:pt idx="38">
                  <c:v>0.32203385000000001</c:v>
                </c:pt>
                <c:pt idx="39">
                  <c:v>0.33050842000000002</c:v>
                </c:pt>
                <c:pt idx="40">
                  <c:v>0.33898299999999998</c:v>
                </c:pt>
                <c:pt idx="41">
                  <c:v>0.34745757999999999</c:v>
                </c:pt>
                <c:pt idx="42">
                  <c:v>0.35593215</c:v>
                </c:pt>
                <c:pt idx="43">
                  <c:v>0.36440672000000002</c:v>
                </c:pt>
                <c:pt idx="44">
                  <c:v>0.37288130000000003</c:v>
                </c:pt>
                <c:pt idx="45">
                  <c:v>0.38135587999999998</c:v>
                </c:pt>
                <c:pt idx="46">
                  <c:v>0.38983045</c:v>
                </c:pt>
                <c:pt idx="47">
                  <c:v>0.39830502000000001</c:v>
                </c:pt>
                <c:pt idx="48">
                  <c:v>0.40677960000000002</c:v>
                </c:pt>
                <c:pt idx="49">
                  <c:v>0.41525417999999997</c:v>
                </c:pt>
                <c:pt idx="50">
                  <c:v>0.42372874999999999</c:v>
                </c:pt>
                <c:pt idx="51">
                  <c:v>0.43220333</c:v>
                </c:pt>
                <c:pt idx="52">
                  <c:v>0.44067790000000001</c:v>
                </c:pt>
                <c:pt idx="53">
                  <c:v>0.44915247000000003</c:v>
                </c:pt>
                <c:pt idx="54">
                  <c:v>0.45762704999999998</c:v>
                </c:pt>
                <c:pt idx="55">
                  <c:v>0.46610162999999999</c:v>
                </c:pt>
                <c:pt idx="56">
                  <c:v>0.4745762</c:v>
                </c:pt>
                <c:pt idx="57">
                  <c:v>0.48305077000000002</c:v>
                </c:pt>
                <c:pt idx="58">
                  <c:v>0.49152535000000003</c:v>
                </c:pt>
                <c:pt idx="59">
                  <c:v>0.49999992999999998</c:v>
                </c:pt>
                <c:pt idx="60">
                  <c:v>0.50847450000000005</c:v>
                </c:pt>
                <c:pt idx="61">
                  <c:v>0.51694907000000001</c:v>
                </c:pt>
                <c:pt idx="62">
                  <c:v>0.52542365000000002</c:v>
                </c:pt>
                <c:pt idx="63">
                  <c:v>0.53389821999999998</c:v>
                </c:pt>
                <c:pt idx="64">
                  <c:v>0.54237279999999999</c:v>
                </c:pt>
                <c:pt idx="65">
                  <c:v>0.55084738</c:v>
                </c:pt>
                <c:pt idx="66">
                  <c:v>0.55932194999999996</c:v>
                </c:pt>
                <c:pt idx="67">
                  <c:v>0.56779652000000003</c:v>
                </c:pt>
                <c:pt idx="68">
                  <c:v>0.57627110000000004</c:v>
                </c:pt>
                <c:pt idx="69">
                  <c:v>0.58474567</c:v>
                </c:pt>
                <c:pt idx="70">
                  <c:v>0.59322025</c:v>
                </c:pt>
                <c:pt idx="71">
                  <c:v>0.60169483000000001</c:v>
                </c:pt>
                <c:pt idx="72">
                  <c:v>0.61016939999999997</c:v>
                </c:pt>
                <c:pt idx="73">
                  <c:v>0.61864397999999998</c:v>
                </c:pt>
                <c:pt idx="74">
                  <c:v>0.62711855000000005</c:v>
                </c:pt>
                <c:pt idx="75">
                  <c:v>0.63559312000000001</c:v>
                </c:pt>
                <c:pt idx="76">
                  <c:v>0.64406770000000002</c:v>
                </c:pt>
                <c:pt idx="77">
                  <c:v>0.65254226999999998</c:v>
                </c:pt>
                <c:pt idx="78">
                  <c:v>0.66101684999999999</c:v>
                </c:pt>
                <c:pt idx="79">
                  <c:v>0.66949143</c:v>
                </c:pt>
                <c:pt idx="80">
                  <c:v>0.67796599999999996</c:v>
                </c:pt>
                <c:pt idx="81">
                  <c:v>0.68644057000000003</c:v>
                </c:pt>
                <c:pt idx="82">
                  <c:v>0.69491515000000004</c:v>
                </c:pt>
                <c:pt idx="83">
                  <c:v>0.70338972</c:v>
                </c:pt>
                <c:pt idx="84">
                  <c:v>0.71186430000000001</c:v>
                </c:pt>
                <c:pt idx="85">
                  <c:v>0.72033888000000001</c:v>
                </c:pt>
                <c:pt idx="86">
                  <c:v>0.72881344999999997</c:v>
                </c:pt>
                <c:pt idx="87">
                  <c:v>0.73728802999999998</c:v>
                </c:pt>
                <c:pt idx="88">
                  <c:v>0.74576260000000005</c:v>
                </c:pt>
                <c:pt idx="89">
                  <c:v>0.75423717000000001</c:v>
                </c:pt>
                <c:pt idx="90">
                  <c:v>0.76271175000000002</c:v>
                </c:pt>
                <c:pt idx="91">
                  <c:v>0.77118631999999998</c:v>
                </c:pt>
                <c:pt idx="92">
                  <c:v>0.77966089999999999</c:v>
                </c:pt>
                <c:pt idx="93">
                  <c:v>0.78813548</c:v>
                </c:pt>
                <c:pt idx="94">
                  <c:v>0.79661004999999996</c:v>
                </c:pt>
                <c:pt idx="95">
                  <c:v>0.80508462000000003</c:v>
                </c:pt>
                <c:pt idx="96">
                  <c:v>0.81355920000000004</c:v>
                </c:pt>
                <c:pt idx="97">
                  <c:v>0.82203377</c:v>
                </c:pt>
                <c:pt idx="98">
                  <c:v>0.83050835000000001</c:v>
                </c:pt>
                <c:pt idx="99">
                  <c:v>0.83898293000000002</c:v>
                </c:pt>
                <c:pt idx="100">
                  <c:v>0.84745749999999997</c:v>
                </c:pt>
                <c:pt idx="101">
                  <c:v>0.85593207999999998</c:v>
                </c:pt>
                <c:pt idx="102">
                  <c:v>0.86440665000000005</c:v>
                </c:pt>
                <c:pt idx="103">
                  <c:v>0.87288122000000001</c:v>
                </c:pt>
                <c:pt idx="104">
                  <c:v>0.88135580000000002</c:v>
                </c:pt>
                <c:pt idx="105">
                  <c:v>0.88983036999999998</c:v>
                </c:pt>
                <c:pt idx="106">
                  <c:v>0.89830494999999999</c:v>
                </c:pt>
                <c:pt idx="107">
                  <c:v>0.90677953</c:v>
                </c:pt>
                <c:pt idx="108">
                  <c:v>0.91525409999999996</c:v>
                </c:pt>
                <c:pt idx="109">
                  <c:v>0.92372867000000003</c:v>
                </c:pt>
                <c:pt idx="110">
                  <c:v>0.93220325000000004</c:v>
                </c:pt>
                <c:pt idx="111">
                  <c:v>0.94067782</c:v>
                </c:pt>
                <c:pt idx="112">
                  <c:v>0.94915240000000001</c:v>
                </c:pt>
                <c:pt idx="113">
                  <c:v>0.95762698000000002</c:v>
                </c:pt>
                <c:pt idx="114">
                  <c:v>0.96610154999999998</c:v>
                </c:pt>
                <c:pt idx="115">
                  <c:v>0.97457612999999998</c:v>
                </c:pt>
                <c:pt idx="116">
                  <c:v>0.98305070000000006</c:v>
                </c:pt>
                <c:pt idx="117">
                  <c:v>0.99152534999999997</c:v>
                </c:pt>
                <c:pt idx="118">
                  <c:v>1</c:v>
                </c:pt>
              </c:numCache>
            </c:numRef>
          </c:xVal>
          <c:yVal>
            <c:numRef>
              <c:f>'Muscle Tendon Length'!$G$2:$G$120</c:f>
              <c:numCache>
                <c:formatCode>General</c:formatCode>
                <c:ptCount val="119"/>
                <c:pt idx="0">
                  <c:v>0.47530866999999999</c:v>
                </c:pt>
                <c:pt idx="1">
                  <c:v>0.47406695999999998</c:v>
                </c:pt>
                <c:pt idx="2">
                  <c:v>0.47282750000000001</c:v>
                </c:pt>
                <c:pt idx="3">
                  <c:v>0.4717905</c:v>
                </c:pt>
                <c:pt idx="4">
                  <c:v>0.47075814999999999</c:v>
                </c:pt>
                <c:pt idx="5">
                  <c:v>0.47007483999999999</c:v>
                </c:pt>
                <c:pt idx="6">
                  <c:v>0.46939413000000002</c:v>
                </c:pt>
                <c:pt idx="7">
                  <c:v>0.46901558999999998</c:v>
                </c:pt>
                <c:pt idx="8">
                  <c:v>0.46863789</c:v>
                </c:pt>
                <c:pt idx="9">
                  <c:v>0.46848369000000001</c:v>
                </c:pt>
                <c:pt idx="10">
                  <c:v>0.46832971000000001</c:v>
                </c:pt>
                <c:pt idx="11">
                  <c:v>0.46830638000000002</c:v>
                </c:pt>
                <c:pt idx="12">
                  <c:v>0.46828288000000001</c:v>
                </c:pt>
                <c:pt idx="13">
                  <c:v>0.46829394000000002</c:v>
                </c:pt>
                <c:pt idx="14">
                  <c:v>0.46830503000000001</c:v>
                </c:pt>
                <c:pt idx="15">
                  <c:v>0.46831993999999999</c:v>
                </c:pt>
                <c:pt idx="16">
                  <c:v>0.46833511</c:v>
                </c:pt>
                <c:pt idx="17">
                  <c:v>0.46829721000000002</c:v>
                </c:pt>
                <c:pt idx="18">
                  <c:v>0.46825948000000001</c:v>
                </c:pt>
                <c:pt idx="19">
                  <c:v>0.46801118000000003</c:v>
                </c:pt>
                <c:pt idx="20">
                  <c:v>0.46776284000000001</c:v>
                </c:pt>
                <c:pt idx="21">
                  <c:v>0.46725118999999998</c:v>
                </c:pt>
                <c:pt idx="22">
                  <c:v>0.46673947999999998</c:v>
                </c:pt>
                <c:pt idx="23">
                  <c:v>0.46597948</c:v>
                </c:pt>
                <c:pt idx="24">
                  <c:v>0.46521911999999999</c:v>
                </c:pt>
                <c:pt idx="25">
                  <c:v>0.46422855000000002</c:v>
                </c:pt>
                <c:pt idx="26">
                  <c:v>0.46323663999999998</c:v>
                </c:pt>
                <c:pt idx="27">
                  <c:v>0.46196310000000002</c:v>
                </c:pt>
                <c:pt idx="28">
                  <c:v>0.46068764000000001</c:v>
                </c:pt>
                <c:pt idx="29">
                  <c:v>0.45908892000000001</c:v>
                </c:pt>
                <c:pt idx="30">
                  <c:v>0.45748892000000002</c:v>
                </c:pt>
                <c:pt idx="31">
                  <c:v>0.45574121000000001</c:v>
                </c:pt>
                <c:pt idx="32">
                  <c:v>0.45399355000000002</c:v>
                </c:pt>
                <c:pt idx="33">
                  <c:v>0.45232782999999999</c:v>
                </c:pt>
                <c:pt idx="34">
                  <c:v>0.45066324000000002</c:v>
                </c:pt>
                <c:pt idx="35">
                  <c:v>0.44916756000000002</c:v>
                </c:pt>
                <c:pt idx="36">
                  <c:v>0.44767460999999997</c:v>
                </c:pt>
                <c:pt idx="37">
                  <c:v>0.44623963999999999</c:v>
                </c:pt>
                <c:pt idx="38">
                  <c:v>0.44480872999999999</c:v>
                </c:pt>
                <c:pt idx="39">
                  <c:v>0.44334434</c:v>
                </c:pt>
                <c:pt idx="40">
                  <c:v>0.44188388000000001</c:v>
                </c:pt>
                <c:pt idx="41">
                  <c:v>0.44044678999999998</c:v>
                </c:pt>
                <c:pt idx="42">
                  <c:v>0.43901251000000002</c:v>
                </c:pt>
                <c:pt idx="43">
                  <c:v>0.43771446000000003</c:v>
                </c:pt>
                <c:pt idx="44">
                  <c:v>0.43641889</c:v>
                </c:pt>
                <c:pt idx="45">
                  <c:v>0.43539305</c:v>
                </c:pt>
                <c:pt idx="46">
                  <c:v>0.43436929000000002</c:v>
                </c:pt>
                <c:pt idx="47">
                  <c:v>0.43362592999999999</c:v>
                </c:pt>
                <c:pt idx="48">
                  <c:v>0.43288390999999998</c:v>
                </c:pt>
                <c:pt idx="49">
                  <c:v>0.43222160999999998</c:v>
                </c:pt>
                <c:pt idx="50">
                  <c:v>0.43155992999999998</c:v>
                </c:pt>
                <c:pt idx="51">
                  <c:v>0.43091254000000001</c:v>
                </c:pt>
                <c:pt idx="52">
                  <c:v>0.43026740000000002</c:v>
                </c:pt>
                <c:pt idx="53">
                  <c:v>0.42978358</c:v>
                </c:pt>
                <c:pt idx="54">
                  <c:v>0.42930288999999999</c:v>
                </c:pt>
                <c:pt idx="55">
                  <c:v>0.42906586000000002</c:v>
                </c:pt>
                <c:pt idx="56">
                  <c:v>0.42882979999999998</c:v>
                </c:pt>
                <c:pt idx="57">
                  <c:v>0.42864949000000002</c:v>
                </c:pt>
                <c:pt idx="58">
                  <c:v>0.42846964999999998</c:v>
                </c:pt>
                <c:pt idx="59">
                  <c:v>0.42820206999999999</c:v>
                </c:pt>
                <c:pt idx="60">
                  <c:v>0.42793581000000003</c:v>
                </c:pt>
                <c:pt idx="61">
                  <c:v>0.42771532000000001</c:v>
                </c:pt>
                <c:pt idx="62">
                  <c:v>0.42749680000000001</c:v>
                </c:pt>
                <c:pt idx="63">
                  <c:v>0.42745514000000001</c:v>
                </c:pt>
                <c:pt idx="64">
                  <c:v>0.42741535000000003</c:v>
                </c:pt>
                <c:pt idx="65">
                  <c:v>0.42759623000000002</c:v>
                </c:pt>
                <c:pt idx="66">
                  <c:v>0.42777897999999998</c:v>
                </c:pt>
                <c:pt idx="67">
                  <c:v>0.42811188999999999</c:v>
                </c:pt>
                <c:pt idx="68">
                  <c:v>0.42844613999999998</c:v>
                </c:pt>
                <c:pt idx="69">
                  <c:v>0.42887331000000001</c:v>
                </c:pt>
                <c:pt idx="70">
                  <c:v>0.42930146000000002</c:v>
                </c:pt>
                <c:pt idx="71">
                  <c:v>0.42975590000000002</c:v>
                </c:pt>
                <c:pt idx="72">
                  <c:v>0.43021253999999998</c:v>
                </c:pt>
                <c:pt idx="73">
                  <c:v>0.43070751000000002</c:v>
                </c:pt>
                <c:pt idx="74">
                  <c:v>0.43120595</c:v>
                </c:pt>
                <c:pt idx="75">
                  <c:v>0.43181671999999999</c:v>
                </c:pt>
                <c:pt idx="76">
                  <c:v>0.43243105999999998</c:v>
                </c:pt>
                <c:pt idx="77">
                  <c:v>0.43321780999999998</c:v>
                </c:pt>
                <c:pt idx="78">
                  <c:v>0.43400782999999998</c:v>
                </c:pt>
                <c:pt idx="79">
                  <c:v>0.43502440999999997</c:v>
                </c:pt>
                <c:pt idx="80">
                  <c:v>0.43604457000000002</c:v>
                </c:pt>
                <c:pt idx="81">
                  <c:v>0.43732399</c:v>
                </c:pt>
                <c:pt idx="82">
                  <c:v>0.43860950999999998</c:v>
                </c:pt>
                <c:pt idx="83">
                  <c:v>0.44013275000000002</c:v>
                </c:pt>
                <c:pt idx="84">
                  <c:v>0.44166603999999998</c:v>
                </c:pt>
                <c:pt idx="85">
                  <c:v>0.44328474000000001</c:v>
                </c:pt>
                <c:pt idx="86">
                  <c:v>0.44491585</c:v>
                </c:pt>
                <c:pt idx="87">
                  <c:v>0.44649826999999997</c:v>
                </c:pt>
                <c:pt idx="88">
                  <c:v>0.44809381999999998</c:v>
                </c:pt>
                <c:pt idx="89">
                  <c:v>0.44960991</c:v>
                </c:pt>
                <c:pt idx="90">
                  <c:v>0.45113906999999998</c:v>
                </c:pt>
                <c:pt idx="91">
                  <c:v>0.45259044999999998</c:v>
                </c:pt>
                <c:pt idx="92">
                  <c:v>0.45405624</c:v>
                </c:pt>
                <c:pt idx="93">
                  <c:v>0.45540003000000001</c:v>
                </c:pt>
                <c:pt idx="94">
                  <c:v>0.45676240000000001</c:v>
                </c:pt>
                <c:pt idx="95">
                  <c:v>0.45801246000000001</c:v>
                </c:pt>
                <c:pt idx="96">
                  <c:v>0.45928313999999998</c:v>
                </c:pt>
                <c:pt idx="97">
                  <c:v>0.46052575000000001</c:v>
                </c:pt>
                <c:pt idx="98">
                  <c:v>0.46178088</c:v>
                </c:pt>
                <c:pt idx="99">
                  <c:v>0.46308433999999998</c:v>
                </c:pt>
                <c:pt idx="100">
                  <c:v>0.46438994</c:v>
                </c:pt>
                <c:pt idx="101">
                  <c:v>0.46582235999999999</c:v>
                </c:pt>
                <c:pt idx="102">
                  <c:v>0.46725633</c:v>
                </c:pt>
                <c:pt idx="103">
                  <c:v>0.46882960000000001</c:v>
                </c:pt>
                <c:pt idx="104">
                  <c:v>0.47040977</c:v>
                </c:pt>
                <c:pt idx="105">
                  <c:v>0.47194008999999998</c:v>
                </c:pt>
                <c:pt idx="106">
                  <c:v>0.47348068999999998</c:v>
                </c:pt>
                <c:pt idx="107">
                  <c:v>0.47464234</c:v>
                </c:pt>
                <c:pt idx="108">
                  <c:v>0.47581240000000002</c:v>
                </c:pt>
                <c:pt idx="109">
                  <c:v>0.47638794000000001</c:v>
                </c:pt>
                <c:pt idx="110">
                  <c:v>0.47696629000000001</c:v>
                </c:pt>
                <c:pt idx="111">
                  <c:v>0.47702480000000003</c:v>
                </c:pt>
                <c:pt idx="112">
                  <c:v>0.47708181999999999</c:v>
                </c:pt>
                <c:pt idx="113">
                  <c:v>0.47682298000000001</c:v>
                </c:pt>
                <c:pt idx="114">
                  <c:v>0.47656331000000002</c:v>
                </c:pt>
                <c:pt idx="115">
                  <c:v>0.47612222999999998</c:v>
                </c:pt>
                <c:pt idx="116">
                  <c:v>0.47568112000000001</c:v>
                </c:pt>
                <c:pt idx="117">
                  <c:v>0.47500200999999997</c:v>
                </c:pt>
                <c:pt idx="118">
                  <c:v>0.47432417999999998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7C-498A-8128-C41935CE3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426752"/>
        <c:axId val="646647648"/>
      </c:scatterChart>
      <c:valAx>
        <c:axId val="83942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Gait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47648"/>
        <c:crosses val="autoZero"/>
        <c:crossBetween val="midCat"/>
      </c:valAx>
      <c:valAx>
        <c:axId val="6466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semite_r</a:t>
                </a:r>
                <a:r>
                  <a:rPr lang="en-GB" baseline="0"/>
                  <a:t> length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42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531479</xdr:colOff>
      <xdr:row>1</xdr:row>
      <xdr:rowOff>56351</xdr:rowOff>
    </xdr:from>
    <xdr:to>
      <xdr:col>15</xdr:col>
      <xdr:colOff>236925</xdr:colOff>
      <xdr:row>16</xdr:row>
      <xdr:rowOff>14088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675E46-6041-9A4C-CAB1-357C4E34F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192101</xdr:colOff>
      <xdr:row>3</xdr:row>
      <xdr:rowOff>166488</xdr:rowOff>
    </xdr:from>
    <xdr:to>
      <xdr:col>11</xdr:col>
      <xdr:colOff>204908</xdr:colOff>
      <xdr:row>18</xdr:row>
      <xdr:rowOff>64033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6AF600D-03C9-4A2C-D931-0A95F736FB10}"/>
            </a:ext>
          </a:extLst>
        </xdr:cNvPr>
        <xdr:cNvCxnSpPr/>
      </xdr:nvCxnSpPr>
      <xdr:spPr>
        <a:xfrm flipH="1">
          <a:off x="8349983" y="723580"/>
          <a:ext cx="12807" cy="2683008"/>
        </a:xfrm>
        <a:prstGeom prst="line">
          <a:avLst/>
        </a:prstGeom>
        <a:ln w="28575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544286</xdr:colOff>
      <xdr:row>13</xdr:row>
      <xdr:rowOff>89647</xdr:rowOff>
    </xdr:from>
    <xdr:to>
      <xdr:col>11</xdr:col>
      <xdr:colOff>166488</xdr:colOff>
      <xdr:row>13</xdr:row>
      <xdr:rowOff>96051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AA7C295-5E11-2848-DBB5-75A140DEFA6E}"/>
            </a:ext>
          </a:extLst>
        </xdr:cNvPr>
        <xdr:cNvCxnSpPr/>
      </xdr:nvCxnSpPr>
      <xdr:spPr>
        <a:xfrm>
          <a:off x="6877210" y="2503714"/>
          <a:ext cx="1447160" cy="64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153680</xdr:colOff>
      <xdr:row>13</xdr:row>
      <xdr:rowOff>76841</xdr:rowOff>
    </xdr:from>
    <xdr:ext cx="94134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7E6085-1C82-7171-9469-5E1BD246678C}"/>
            </a:ext>
          </a:extLst>
        </xdr:cNvPr>
        <xdr:cNvSpPr txBox="1"/>
      </xdr:nvSpPr>
      <xdr:spPr>
        <a:xfrm>
          <a:off x="7094924" y="2490908"/>
          <a:ext cx="9413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Stance phase</a:t>
          </a:r>
        </a:p>
      </xdr:txBody>
    </xdr:sp>
    <xdr:clientData/>
  </xdr:oneCellAnchor>
  <xdr:twoCellAnchor>
    <xdr:from>
      <xdr:col>11</xdr:col>
      <xdr:colOff>222837</xdr:colOff>
      <xdr:row>13</xdr:row>
      <xdr:rowOff>101173</xdr:rowOff>
    </xdr:from>
    <xdr:to>
      <xdr:col>13</xdr:col>
      <xdr:colOff>453358</xdr:colOff>
      <xdr:row>13</xdr:row>
      <xdr:rowOff>107577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8E56C3C-F16A-4075-B463-85B2B34E7C1B}"/>
            </a:ext>
          </a:extLst>
        </xdr:cNvPr>
        <xdr:cNvCxnSpPr/>
      </xdr:nvCxnSpPr>
      <xdr:spPr>
        <a:xfrm>
          <a:off x="8380719" y="2515240"/>
          <a:ext cx="1447160" cy="64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491778</xdr:colOff>
      <xdr:row>13</xdr:row>
      <xdr:rowOff>62754</xdr:rowOff>
    </xdr:from>
    <xdr:ext cx="89633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FD7E20E-1BB7-4D14-B895-FC840EEF358C}"/>
            </a:ext>
          </a:extLst>
        </xdr:cNvPr>
        <xdr:cNvSpPr txBox="1"/>
      </xdr:nvSpPr>
      <xdr:spPr>
        <a:xfrm>
          <a:off x="8649660" y="2476821"/>
          <a:ext cx="8963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Swing phase</a:t>
          </a:r>
        </a:p>
      </xdr:txBody>
    </xdr:sp>
    <xdr:clientData/>
  </xdr:oneCellAnchor>
  <xdr:twoCellAnchor>
    <xdr:from>
      <xdr:col>8</xdr:col>
      <xdr:colOff>518160</xdr:colOff>
      <xdr:row>3</xdr:row>
      <xdr:rowOff>137160</xdr:rowOff>
    </xdr:from>
    <xdr:to>
      <xdr:col>14</xdr:col>
      <xdr:colOff>144780</xdr:colOff>
      <xdr:row>11</xdr:row>
      <xdr:rowOff>83820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7360D6C-7E62-AA03-849C-D76E330061E5}"/>
            </a:ext>
          </a:extLst>
        </xdr:cNvPr>
        <xdr:cNvCxnSpPr/>
      </xdr:nvCxnSpPr>
      <xdr:spPr>
        <a:xfrm flipH="1">
          <a:off x="6850380" y="685800"/>
          <a:ext cx="3284220" cy="1409700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5</xdr:row>
      <xdr:rowOff>60960</xdr:rowOff>
    </xdr:from>
    <xdr:to>
      <xdr:col>14</xdr:col>
      <xdr:colOff>160020</xdr:colOff>
      <xdr:row>11</xdr:row>
      <xdr:rowOff>160020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037D50B-4393-0236-4988-D557CBC729B4}"/>
            </a:ext>
          </a:extLst>
        </xdr:cNvPr>
        <xdr:cNvCxnSpPr/>
      </xdr:nvCxnSpPr>
      <xdr:spPr>
        <a:xfrm flipH="1">
          <a:off x="8351520" y="975360"/>
          <a:ext cx="1798320" cy="1196340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594360</xdr:colOff>
      <xdr:row>2</xdr:row>
      <xdr:rowOff>83820</xdr:rowOff>
    </xdr:from>
    <xdr:ext cx="80522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1A39800-90BF-0915-D86A-20ECB35AD159}"/>
            </a:ext>
          </a:extLst>
        </xdr:cNvPr>
        <xdr:cNvSpPr txBox="1"/>
      </xdr:nvSpPr>
      <xdr:spPr>
        <a:xfrm>
          <a:off x="9974580" y="449580"/>
          <a:ext cx="8052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Heel Strike</a:t>
          </a:r>
        </a:p>
      </xdr:txBody>
    </xdr:sp>
    <xdr:clientData/>
  </xdr:oneCellAnchor>
  <xdr:oneCellAnchor>
    <xdr:from>
      <xdr:col>14</xdr:col>
      <xdr:colOff>121920</xdr:colOff>
      <xdr:row>4</xdr:row>
      <xdr:rowOff>7620</xdr:rowOff>
    </xdr:from>
    <xdr:ext cx="59029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AA3BDD6-5FB9-6B2D-01CF-3B91DD5E4F48}"/>
            </a:ext>
          </a:extLst>
        </xdr:cNvPr>
        <xdr:cNvSpPr txBox="1"/>
      </xdr:nvSpPr>
      <xdr:spPr>
        <a:xfrm>
          <a:off x="10111740" y="739140"/>
          <a:ext cx="5902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Toe off</a:t>
          </a:r>
        </a:p>
      </xdr:txBody>
    </xdr:sp>
    <xdr:clientData/>
  </xdr:oneCellAnchor>
  <xdr:twoCellAnchor editAs="oneCell">
    <xdr:from>
      <xdr:col>8</xdr:col>
      <xdr:colOff>0</xdr:colOff>
      <xdr:row>22</xdr:row>
      <xdr:rowOff>0</xdr:rowOff>
    </xdr:from>
    <xdr:to>
      <xdr:col>15</xdr:col>
      <xdr:colOff>495300</xdr:colOff>
      <xdr:row>36</xdr:row>
      <xdr:rowOff>22860</xdr:rowOff>
    </xdr:to>
    <xdr:pic>
      <xdr:nvPicPr>
        <xdr:cNvPr id="17" name="Picture 16" descr="heel strike (initial contact), foot flat, mid stance, heel off, toe off, swing phases (acceleration, mid-swing, deceleration)">
          <a:extLst>
            <a:ext uri="{FF2B5EF4-FFF2-40B4-BE49-F238E27FC236}">
              <a16:creationId xmlns:a16="http://schemas.microsoft.com/office/drawing/2014/main" id="{4FA61B73-3F1D-8A6A-28DD-E948544C2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220" y="4023360"/>
          <a:ext cx="4762500" cy="258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2</xdr:row>
      <xdr:rowOff>171450</xdr:rowOff>
    </xdr:from>
    <xdr:to>
      <xdr:col>16</xdr:col>
      <xdr:colOff>190500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B667D-8FBB-6A35-0D7E-F579C2063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8BDB1-2506-4781-9134-0982BB3AFDAE}" name="Table1" displayName="Table1" ref="A1:C52" totalsRowShown="0" headerRowDxfId="0">
  <autoFilter ref="A1:C52" xr:uid="{A438BDB1-2506-4781-9134-0982BB3AFDAE}"/>
  <tableColumns count="3">
    <tableColumn id="1" xr3:uid="{C7183B87-AC58-49DA-B95D-A93D6675B4B5}" name="time"/>
    <tableColumn id="2" xr3:uid="{85D2A167-59A2-4291-967A-DDBAC02F4ED6}" name="normal_gait"/>
    <tableColumn id="3" xr3:uid="{F71BDAE3-6C78-46E5-A048-EAAFAF27F257}" name="knee_angle_r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7E5BA-AF6A-4E19-A376-06F0FA283FF4}" name="Table2" displayName="Table2" ref="E1:G120" totalsRowShown="0">
  <autoFilter ref="E1:G120" xr:uid="{3457E5BA-AF6A-4E19-A376-06F0FA283FF4}"/>
  <tableColumns count="3">
    <tableColumn id="1" xr3:uid="{FE9A3595-F618-4476-9E28-20B54FA61333}" name="time"/>
    <tableColumn id="2" xr3:uid="{ED347EB1-11A5-4DA0-B9B7-5E8887C96274}" name="crouch1_gait"/>
    <tableColumn id="3" xr3:uid="{FDAD7FE6-0A68-4FE9-9BA3-C12287F8CAE5}" name="knee_angle_r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38FC01-FC83-4A4D-BA8C-03BC92FED031}" name="Table3" displayName="Table3" ref="A1:C52" totalsRowShown="0">
  <autoFilter ref="A1:C52" xr:uid="{DC38FC01-FC83-4A4D-BA8C-03BC92FED031}"/>
  <tableColumns count="3">
    <tableColumn id="1" xr3:uid="{541FE60D-BB00-4C6C-A1F7-07947B9A1689}" name="time"/>
    <tableColumn id="2" xr3:uid="{4C775554-0428-44D8-82B3-930FE265FC3D}" name="normal_gait"/>
    <tableColumn id="3" xr3:uid="{29F3F8E1-6F72-41E3-A408-64099A0BF26C}" name="Normal gait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0E6F7A-C1EE-498C-9E00-6C51B2EBB9ED}" name="Table4" displayName="Table4" ref="E1:G120" totalsRowShown="0">
  <autoFilter ref="E1:G120" xr:uid="{720E6F7A-C1EE-498C-9E00-6C51B2EBB9ED}"/>
  <tableColumns count="3">
    <tableColumn id="1" xr3:uid="{EB5FBFFB-2FC5-4024-BFDC-89AD1D43F026}" name="time"/>
    <tableColumn id="2" xr3:uid="{2EE4805D-D0EA-40A8-AD7C-EFC27C7B7F19}" name="crouch1_gait"/>
    <tableColumn id="3" xr3:uid="{ECBEE375-0BD8-4D60-970B-0E6F88DB48B3}" name="semiten_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topLeftCell="A10" zoomScaleNormal="100" workbookViewId="0">
      <selection activeCell="R25" sqref="R25"/>
    </sheetView>
  </sheetViews>
  <sheetFormatPr defaultRowHeight="14.4" x14ac:dyDescent="0.3"/>
  <cols>
    <col min="2" max="2" width="12.6640625" customWidth="1"/>
    <col min="3" max="3" width="13.88671875" customWidth="1"/>
    <col min="4" max="4" width="11.88671875" customWidth="1"/>
    <col min="6" max="6" width="13.33203125" customWidth="1"/>
    <col min="7" max="7" width="13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E1" t="s">
        <v>0</v>
      </c>
      <c r="F1" t="s">
        <v>3</v>
      </c>
      <c r="G1" t="s">
        <v>2</v>
      </c>
    </row>
    <row r="2" spans="1:7" x14ac:dyDescent="0.3">
      <c r="A2">
        <v>0</v>
      </c>
      <c r="B2">
        <v>0</v>
      </c>
      <c r="C2">
        <v>-3.94</v>
      </c>
      <c r="E2">
        <v>0</v>
      </c>
      <c r="F2">
        <v>0</v>
      </c>
      <c r="G2">
        <v>-59.26</v>
      </c>
    </row>
    <row r="3" spans="1:7" x14ac:dyDescent="0.3">
      <c r="A3">
        <v>1</v>
      </c>
      <c r="B3">
        <v>0.02</v>
      </c>
      <c r="C3">
        <v>-6.66</v>
      </c>
      <c r="E3">
        <v>1</v>
      </c>
      <c r="F3">
        <v>8.4745700000000007E-3</v>
      </c>
      <c r="G3">
        <v>-60.435000000000002</v>
      </c>
    </row>
    <row r="4" spans="1:7" x14ac:dyDescent="0.3">
      <c r="A4">
        <v>2</v>
      </c>
      <c r="B4">
        <v>0.04</v>
      </c>
      <c r="C4">
        <v>-9.4499999999999993</v>
      </c>
      <c r="E4">
        <v>2</v>
      </c>
      <c r="F4">
        <v>1.694915E-2</v>
      </c>
      <c r="G4">
        <v>-61.61</v>
      </c>
    </row>
    <row r="5" spans="1:7" x14ac:dyDescent="0.3">
      <c r="A5">
        <v>3</v>
      </c>
      <c r="B5">
        <v>0.06</v>
      </c>
      <c r="C5">
        <v>-12.26</v>
      </c>
      <c r="E5">
        <v>3</v>
      </c>
      <c r="F5">
        <v>2.5423729999999999E-2</v>
      </c>
      <c r="G5">
        <v>-62.805</v>
      </c>
    </row>
    <row r="6" spans="1:7" x14ac:dyDescent="0.3">
      <c r="A6">
        <v>4</v>
      </c>
      <c r="B6">
        <v>0.08</v>
      </c>
      <c r="C6">
        <v>-14.76</v>
      </c>
      <c r="E6">
        <v>4</v>
      </c>
      <c r="F6">
        <v>3.3898299999999999E-2</v>
      </c>
      <c r="G6">
        <v>-64</v>
      </c>
    </row>
    <row r="7" spans="1:7" x14ac:dyDescent="0.3">
      <c r="A7">
        <v>5</v>
      </c>
      <c r="B7">
        <v>0.1</v>
      </c>
      <c r="C7">
        <v>-16.37</v>
      </c>
      <c r="E7">
        <v>5</v>
      </c>
      <c r="F7">
        <v>4.237287E-2</v>
      </c>
      <c r="G7">
        <v>-64.77</v>
      </c>
    </row>
    <row r="8" spans="1:7" x14ac:dyDescent="0.3">
      <c r="A8">
        <v>6</v>
      </c>
      <c r="B8">
        <v>0.12</v>
      </c>
      <c r="C8">
        <v>-17.04</v>
      </c>
      <c r="E8">
        <v>6</v>
      </c>
      <c r="F8">
        <v>5.0847450000000002E-2</v>
      </c>
      <c r="G8">
        <v>-65.540000000000006</v>
      </c>
    </row>
    <row r="9" spans="1:7" x14ac:dyDescent="0.3">
      <c r="A9">
        <v>7</v>
      </c>
      <c r="B9">
        <v>0.14000000000000001</v>
      </c>
      <c r="C9">
        <v>-16.93</v>
      </c>
      <c r="E9">
        <v>7</v>
      </c>
      <c r="F9">
        <v>5.9322029999999998E-2</v>
      </c>
      <c r="G9">
        <v>-65.905000000000001</v>
      </c>
    </row>
    <row r="10" spans="1:7" x14ac:dyDescent="0.3">
      <c r="A10">
        <v>8</v>
      </c>
      <c r="B10">
        <v>0.16</v>
      </c>
      <c r="C10">
        <v>-16.239999999999998</v>
      </c>
      <c r="E10">
        <v>8</v>
      </c>
      <c r="F10">
        <v>6.7796599999999999E-2</v>
      </c>
      <c r="G10">
        <v>-66.27</v>
      </c>
    </row>
    <row r="11" spans="1:7" x14ac:dyDescent="0.3">
      <c r="A11">
        <v>9</v>
      </c>
      <c r="B11">
        <v>0.18</v>
      </c>
      <c r="C11">
        <v>-15.15</v>
      </c>
      <c r="E11">
        <v>9</v>
      </c>
      <c r="F11">
        <v>7.6271169999999999E-2</v>
      </c>
      <c r="G11">
        <v>-66.42</v>
      </c>
    </row>
    <row r="12" spans="1:7" x14ac:dyDescent="0.3">
      <c r="A12">
        <v>10</v>
      </c>
      <c r="B12">
        <v>0.2</v>
      </c>
      <c r="C12">
        <v>-13.87</v>
      </c>
      <c r="E12">
        <v>10</v>
      </c>
      <c r="F12">
        <v>8.4745749999999995E-2</v>
      </c>
      <c r="G12">
        <v>-66.569999999999993</v>
      </c>
    </row>
    <row r="13" spans="1:7" x14ac:dyDescent="0.3">
      <c r="A13">
        <v>11</v>
      </c>
      <c r="B13">
        <v>0.22</v>
      </c>
      <c r="C13">
        <v>-12.46</v>
      </c>
      <c r="E13">
        <v>11</v>
      </c>
      <c r="F13">
        <v>9.3220330000000004E-2</v>
      </c>
      <c r="G13">
        <v>-66.56</v>
      </c>
    </row>
    <row r="14" spans="1:7" x14ac:dyDescent="0.3">
      <c r="A14">
        <v>12</v>
      </c>
      <c r="B14">
        <v>0.24</v>
      </c>
      <c r="C14">
        <v>-10.95</v>
      </c>
      <c r="E14">
        <v>12</v>
      </c>
      <c r="F14">
        <v>0.1016949</v>
      </c>
      <c r="G14">
        <v>-66.55</v>
      </c>
    </row>
    <row r="15" spans="1:7" x14ac:dyDescent="0.3">
      <c r="A15">
        <v>13</v>
      </c>
      <c r="B15">
        <v>0.26</v>
      </c>
      <c r="C15">
        <v>-9.42</v>
      </c>
      <c r="E15">
        <v>13</v>
      </c>
      <c r="F15">
        <v>0.11016948</v>
      </c>
      <c r="G15">
        <v>-66.39</v>
      </c>
    </row>
    <row r="16" spans="1:7" x14ac:dyDescent="0.3">
      <c r="A16">
        <v>14</v>
      </c>
      <c r="B16">
        <v>0.28000000000000003</v>
      </c>
      <c r="C16">
        <v>-7.96</v>
      </c>
      <c r="E16">
        <v>14</v>
      </c>
      <c r="F16">
        <v>0.11864405</v>
      </c>
      <c r="G16">
        <v>-66.23</v>
      </c>
    </row>
    <row r="17" spans="1:7" x14ac:dyDescent="0.3">
      <c r="A17">
        <v>15</v>
      </c>
      <c r="B17">
        <v>0.3</v>
      </c>
      <c r="C17">
        <v>-6.59</v>
      </c>
      <c r="E17">
        <v>15</v>
      </c>
      <c r="F17">
        <v>0.12711863000000001</v>
      </c>
      <c r="G17">
        <v>-65.974999999999994</v>
      </c>
    </row>
    <row r="18" spans="1:7" x14ac:dyDescent="0.3">
      <c r="A18">
        <v>16</v>
      </c>
      <c r="B18">
        <v>0.32</v>
      </c>
      <c r="C18">
        <v>-5.37</v>
      </c>
      <c r="E18">
        <v>16</v>
      </c>
      <c r="F18">
        <v>0.1355932</v>
      </c>
      <c r="G18">
        <v>-65.72</v>
      </c>
    </row>
    <row r="19" spans="1:7" x14ac:dyDescent="0.3">
      <c r="A19">
        <v>17</v>
      </c>
      <c r="B19">
        <v>0.34</v>
      </c>
      <c r="C19">
        <v>-4.29</v>
      </c>
      <c r="E19">
        <v>17</v>
      </c>
      <c r="F19">
        <v>0.14406778000000001</v>
      </c>
      <c r="G19">
        <v>-65.489999999999995</v>
      </c>
    </row>
    <row r="20" spans="1:7" x14ac:dyDescent="0.3">
      <c r="A20">
        <v>18</v>
      </c>
      <c r="B20">
        <v>0.36</v>
      </c>
      <c r="C20">
        <v>-3.4</v>
      </c>
      <c r="E20">
        <v>18</v>
      </c>
      <c r="F20">
        <v>0.15254234999999999</v>
      </c>
      <c r="G20">
        <v>-65.260000000000005</v>
      </c>
    </row>
    <row r="21" spans="1:7" x14ac:dyDescent="0.3">
      <c r="A21">
        <v>19</v>
      </c>
      <c r="B21">
        <v>0.38</v>
      </c>
      <c r="C21">
        <v>-2.72</v>
      </c>
      <c r="E21">
        <v>19</v>
      </c>
      <c r="F21">
        <v>0.16101693</v>
      </c>
      <c r="G21">
        <v>-65.150000000000006</v>
      </c>
    </row>
    <row r="22" spans="1:7" x14ac:dyDescent="0.3">
      <c r="A22">
        <v>20</v>
      </c>
      <c r="B22">
        <v>0.4</v>
      </c>
      <c r="C22">
        <v>-2.37</v>
      </c>
      <c r="E22">
        <v>20</v>
      </c>
      <c r="F22">
        <v>0.16949149999999999</v>
      </c>
      <c r="G22">
        <v>-65.040000000000006</v>
      </c>
    </row>
    <row r="23" spans="1:7" x14ac:dyDescent="0.3">
      <c r="A23">
        <v>21</v>
      </c>
      <c r="B23">
        <v>0.42</v>
      </c>
      <c r="C23">
        <v>-2.44</v>
      </c>
      <c r="E23">
        <v>21</v>
      </c>
      <c r="F23">
        <v>0.17796608</v>
      </c>
      <c r="G23">
        <v>-65.015000000000001</v>
      </c>
    </row>
    <row r="24" spans="1:7" x14ac:dyDescent="0.3">
      <c r="A24">
        <v>22</v>
      </c>
      <c r="B24">
        <v>0.44</v>
      </c>
      <c r="C24">
        <v>-3</v>
      </c>
      <c r="E24">
        <v>22</v>
      </c>
      <c r="F24">
        <v>0.18644065000000001</v>
      </c>
      <c r="G24">
        <v>-64.989999999999995</v>
      </c>
    </row>
    <row r="25" spans="1:7" x14ac:dyDescent="0.3">
      <c r="A25">
        <v>23</v>
      </c>
      <c r="B25">
        <v>0.46</v>
      </c>
      <c r="C25">
        <v>-4.08</v>
      </c>
      <c r="E25">
        <v>23</v>
      </c>
      <c r="F25">
        <v>0.19491522</v>
      </c>
      <c r="G25">
        <v>-65</v>
      </c>
    </row>
    <row r="26" spans="1:7" x14ac:dyDescent="0.3">
      <c r="A26">
        <v>24</v>
      </c>
      <c r="B26">
        <v>0.48</v>
      </c>
      <c r="C26">
        <v>-5.83</v>
      </c>
      <c r="E26">
        <v>24</v>
      </c>
      <c r="F26">
        <v>0.20338980000000001</v>
      </c>
      <c r="G26">
        <v>-65.010000000000005</v>
      </c>
    </row>
    <row r="27" spans="1:7" x14ac:dyDescent="0.3">
      <c r="A27">
        <v>25</v>
      </c>
      <c r="B27">
        <v>0.5</v>
      </c>
      <c r="C27">
        <v>-8.1999999999999993</v>
      </c>
      <c r="E27">
        <v>25</v>
      </c>
      <c r="F27">
        <v>0.21186437</v>
      </c>
      <c r="G27">
        <v>-65.040000000000006</v>
      </c>
    </row>
    <row r="28" spans="1:7" x14ac:dyDescent="0.3">
      <c r="A28">
        <v>26</v>
      </c>
      <c r="B28">
        <v>0.52</v>
      </c>
      <c r="C28">
        <v>-11.29</v>
      </c>
      <c r="E28">
        <v>26</v>
      </c>
      <c r="F28">
        <v>0.22033895000000001</v>
      </c>
      <c r="G28">
        <v>-65.069999999999993</v>
      </c>
    </row>
    <row r="29" spans="1:7" x14ac:dyDescent="0.3">
      <c r="A29">
        <v>27</v>
      </c>
      <c r="B29">
        <v>0.54</v>
      </c>
      <c r="C29">
        <v>-15.19</v>
      </c>
      <c r="E29">
        <v>27</v>
      </c>
      <c r="F29">
        <v>0.22881351999999999</v>
      </c>
      <c r="G29">
        <v>-65.150000000000006</v>
      </c>
    </row>
    <row r="30" spans="1:7" x14ac:dyDescent="0.3">
      <c r="A30">
        <v>28</v>
      </c>
      <c r="B30">
        <v>0.56000000000000005</v>
      </c>
      <c r="C30">
        <v>-20.170000000000002</v>
      </c>
      <c r="E30">
        <v>28</v>
      </c>
      <c r="F30">
        <v>0.2372881</v>
      </c>
      <c r="G30">
        <v>-65.23</v>
      </c>
    </row>
    <row r="31" spans="1:7" x14ac:dyDescent="0.3">
      <c r="A31">
        <v>29</v>
      </c>
      <c r="B31">
        <v>0.57999999999999996</v>
      </c>
      <c r="C31">
        <v>-26.06</v>
      </c>
      <c r="E31">
        <v>29</v>
      </c>
      <c r="F31">
        <v>0.24576268000000001</v>
      </c>
      <c r="G31">
        <v>-65.375</v>
      </c>
    </row>
    <row r="32" spans="1:7" x14ac:dyDescent="0.3">
      <c r="A32">
        <v>30</v>
      </c>
      <c r="B32">
        <v>0.6</v>
      </c>
      <c r="C32">
        <v>-32.67</v>
      </c>
      <c r="E32">
        <v>30</v>
      </c>
      <c r="F32">
        <v>0.25423725000000003</v>
      </c>
      <c r="G32">
        <v>-65.52</v>
      </c>
    </row>
    <row r="33" spans="1:7" x14ac:dyDescent="0.3">
      <c r="A33">
        <v>31</v>
      </c>
      <c r="B33">
        <v>0.62</v>
      </c>
      <c r="C33">
        <v>-39.6</v>
      </c>
      <c r="E33">
        <v>31</v>
      </c>
      <c r="F33">
        <v>0.26271182999999998</v>
      </c>
      <c r="G33">
        <v>-65.680000000000007</v>
      </c>
    </row>
    <row r="34" spans="1:7" x14ac:dyDescent="0.3">
      <c r="A34">
        <v>32</v>
      </c>
      <c r="B34">
        <v>0.64</v>
      </c>
      <c r="C34">
        <v>-46.16</v>
      </c>
      <c r="E34">
        <v>32</v>
      </c>
      <c r="F34">
        <v>0.27118639999999999</v>
      </c>
      <c r="G34">
        <v>-65.84</v>
      </c>
    </row>
    <row r="35" spans="1:7" x14ac:dyDescent="0.3">
      <c r="A35">
        <v>33</v>
      </c>
      <c r="B35">
        <v>0.66</v>
      </c>
      <c r="C35">
        <v>-51.68</v>
      </c>
      <c r="E35">
        <v>33</v>
      </c>
      <c r="F35">
        <v>0.27966097000000001</v>
      </c>
      <c r="G35">
        <v>-65.984999999999999</v>
      </c>
    </row>
    <row r="36" spans="1:7" x14ac:dyDescent="0.3">
      <c r="A36">
        <v>34</v>
      </c>
      <c r="B36">
        <v>0.68</v>
      </c>
      <c r="C36">
        <v>-55.66</v>
      </c>
      <c r="E36">
        <v>34</v>
      </c>
      <c r="F36">
        <v>0.28813555000000002</v>
      </c>
      <c r="G36">
        <v>-66.13</v>
      </c>
    </row>
    <row r="37" spans="1:7" x14ac:dyDescent="0.3">
      <c r="A37">
        <v>35</v>
      </c>
      <c r="B37">
        <v>0.7</v>
      </c>
      <c r="C37">
        <v>-57.83</v>
      </c>
      <c r="E37">
        <v>35</v>
      </c>
      <c r="F37">
        <v>0.29661013000000003</v>
      </c>
      <c r="G37">
        <v>-66.265000000000001</v>
      </c>
    </row>
    <row r="38" spans="1:7" x14ac:dyDescent="0.3">
      <c r="A38">
        <v>36</v>
      </c>
      <c r="B38">
        <v>0.72</v>
      </c>
      <c r="C38">
        <v>-58.25</v>
      </c>
      <c r="E38">
        <v>36</v>
      </c>
      <c r="F38">
        <v>0.30508469999999999</v>
      </c>
      <c r="G38">
        <v>-66.400000000000006</v>
      </c>
    </row>
    <row r="39" spans="1:7" x14ac:dyDescent="0.3">
      <c r="A39">
        <v>37</v>
      </c>
      <c r="B39">
        <v>0.74</v>
      </c>
      <c r="C39">
        <v>-57.28</v>
      </c>
      <c r="E39">
        <v>37</v>
      </c>
      <c r="F39">
        <v>0.31355928</v>
      </c>
      <c r="G39">
        <v>-66.52</v>
      </c>
    </row>
    <row r="40" spans="1:7" x14ac:dyDescent="0.3">
      <c r="A40">
        <v>38</v>
      </c>
      <c r="B40">
        <v>0.76</v>
      </c>
      <c r="C40">
        <v>-55.06</v>
      </c>
      <c r="E40">
        <v>38</v>
      </c>
      <c r="F40">
        <v>0.32203385000000001</v>
      </c>
      <c r="G40">
        <v>-66.64</v>
      </c>
    </row>
    <row r="41" spans="1:7" x14ac:dyDescent="0.3">
      <c r="A41">
        <v>39</v>
      </c>
      <c r="B41">
        <v>0.78</v>
      </c>
      <c r="C41">
        <v>-51.58</v>
      </c>
      <c r="E41">
        <v>39</v>
      </c>
      <c r="F41">
        <v>0.33050842000000002</v>
      </c>
      <c r="G41">
        <v>-66.75</v>
      </c>
    </row>
    <row r="42" spans="1:7" x14ac:dyDescent="0.3">
      <c r="A42">
        <v>40</v>
      </c>
      <c r="B42">
        <v>0.8</v>
      </c>
      <c r="C42">
        <v>-46.99</v>
      </c>
      <c r="E42">
        <v>40</v>
      </c>
      <c r="F42">
        <v>0.33898299999999998</v>
      </c>
      <c r="G42">
        <v>-66.86</v>
      </c>
    </row>
    <row r="43" spans="1:7" x14ac:dyDescent="0.3">
      <c r="A43">
        <v>41</v>
      </c>
      <c r="B43">
        <v>0.82</v>
      </c>
      <c r="C43">
        <v>-41.48</v>
      </c>
      <c r="E43">
        <v>41</v>
      </c>
      <c r="F43">
        <v>0.34745757999999999</v>
      </c>
      <c r="G43">
        <v>-66.98</v>
      </c>
    </row>
    <row r="44" spans="1:7" x14ac:dyDescent="0.3">
      <c r="A44">
        <v>42</v>
      </c>
      <c r="B44">
        <v>0.84</v>
      </c>
      <c r="C44">
        <v>-35.19</v>
      </c>
      <c r="E44">
        <v>42</v>
      </c>
      <c r="F44">
        <v>0.35593215</v>
      </c>
      <c r="G44">
        <v>-67.099999999999994</v>
      </c>
    </row>
    <row r="45" spans="1:7" x14ac:dyDescent="0.3">
      <c r="A45">
        <v>43</v>
      </c>
      <c r="B45">
        <v>0.86</v>
      </c>
      <c r="C45">
        <v>-28.31</v>
      </c>
      <c r="E45">
        <v>43</v>
      </c>
      <c r="F45">
        <v>0.36440672000000002</v>
      </c>
      <c r="G45">
        <v>-67.290000000000006</v>
      </c>
    </row>
    <row r="46" spans="1:7" x14ac:dyDescent="0.3">
      <c r="A46">
        <v>44</v>
      </c>
      <c r="B46">
        <v>0.88</v>
      </c>
      <c r="C46">
        <v>-21.23</v>
      </c>
      <c r="E46">
        <v>44</v>
      </c>
      <c r="F46">
        <v>0.37288130000000003</v>
      </c>
      <c r="G46">
        <v>-67.48</v>
      </c>
    </row>
    <row r="47" spans="1:7" x14ac:dyDescent="0.3">
      <c r="A47">
        <v>45</v>
      </c>
      <c r="B47">
        <v>0.9</v>
      </c>
      <c r="C47">
        <v>-14.44</v>
      </c>
      <c r="E47">
        <v>45</v>
      </c>
      <c r="F47">
        <v>0.38135587999999998</v>
      </c>
      <c r="G47">
        <v>-67.760000000000005</v>
      </c>
    </row>
    <row r="48" spans="1:7" x14ac:dyDescent="0.3">
      <c r="A48">
        <v>46</v>
      </c>
      <c r="B48">
        <v>0.92</v>
      </c>
      <c r="C48">
        <v>-8.48</v>
      </c>
      <c r="E48">
        <v>46</v>
      </c>
      <c r="F48">
        <v>0.38983045</v>
      </c>
      <c r="G48">
        <v>-68.040000000000006</v>
      </c>
    </row>
    <row r="49" spans="1:7" x14ac:dyDescent="0.3">
      <c r="A49">
        <v>47</v>
      </c>
      <c r="B49">
        <v>0.94</v>
      </c>
      <c r="C49">
        <v>-4.3</v>
      </c>
      <c r="E49">
        <v>47</v>
      </c>
      <c r="F49">
        <v>0.39830502000000001</v>
      </c>
      <c r="G49">
        <v>-68.319999999999993</v>
      </c>
    </row>
    <row r="50" spans="1:7" x14ac:dyDescent="0.3">
      <c r="A50">
        <v>48</v>
      </c>
      <c r="B50">
        <v>0.96</v>
      </c>
      <c r="C50">
        <v>-2.27</v>
      </c>
      <c r="E50">
        <v>48</v>
      </c>
      <c r="F50">
        <v>0.40677960000000002</v>
      </c>
      <c r="G50">
        <v>-68.599999999999994</v>
      </c>
    </row>
    <row r="51" spans="1:7" x14ac:dyDescent="0.3">
      <c r="A51">
        <v>49</v>
      </c>
      <c r="B51">
        <v>0.98</v>
      </c>
      <c r="C51">
        <v>-2.35</v>
      </c>
      <c r="E51">
        <v>49</v>
      </c>
      <c r="F51">
        <v>0.41525417999999997</v>
      </c>
      <c r="G51">
        <v>-68.674999999999997</v>
      </c>
    </row>
    <row r="52" spans="1:7" x14ac:dyDescent="0.3">
      <c r="A52">
        <v>50</v>
      </c>
      <c r="B52">
        <v>1</v>
      </c>
      <c r="C52">
        <v>-4.1399999999999997</v>
      </c>
      <c r="E52">
        <v>50</v>
      </c>
      <c r="F52">
        <v>0.42372874999999999</v>
      </c>
      <c r="G52">
        <v>-68.75</v>
      </c>
    </row>
    <row r="53" spans="1:7" x14ac:dyDescent="0.3">
      <c r="E53">
        <v>51</v>
      </c>
      <c r="F53">
        <v>0.43220333</v>
      </c>
      <c r="G53">
        <v>-68.545000000000002</v>
      </c>
    </row>
    <row r="54" spans="1:7" x14ac:dyDescent="0.3">
      <c r="E54">
        <v>52</v>
      </c>
      <c r="F54">
        <v>0.44067790000000001</v>
      </c>
      <c r="G54">
        <v>-68.34</v>
      </c>
    </row>
    <row r="55" spans="1:7" x14ac:dyDescent="0.3">
      <c r="E55">
        <v>53</v>
      </c>
      <c r="F55">
        <v>0.44915247000000003</v>
      </c>
      <c r="G55">
        <v>-68.010000000000005</v>
      </c>
    </row>
    <row r="56" spans="1:7" x14ac:dyDescent="0.3">
      <c r="E56">
        <v>54</v>
      </c>
      <c r="F56">
        <v>0.45762704999999998</v>
      </c>
      <c r="G56">
        <v>-67.680000000000007</v>
      </c>
    </row>
    <row r="57" spans="1:7" x14ac:dyDescent="0.3">
      <c r="E57">
        <v>55</v>
      </c>
      <c r="F57">
        <v>0.46610162999999999</v>
      </c>
      <c r="G57">
        <v>-67.44</v>
      </c>
    </row>
    <row r="58" spans="1:7" x14ac:dyDescent="0.3">
      <c r="E58">
        <v>56</v>
      </c>
      <c r="F58">
        <v>0.4745762</v>
      </c>
      <c r="G58">
        <v>-67.2</v>
      </c>
    </row>
    <row r="59" spans="1:7" x14ac:dyDescent="0.3">
      <c r="E59">
        <v>57</v>
      </c>
      <c r="F59">
        <v>0.48305077000000002</v>
      </c>
      <c r="G59">
        <v>-67.010000000000005</v>
      </c>
    </row>
    <row r="60" spans="1:7" x14ac:dyDescent="0.3">
      <c r="E60">
        <v>58</v>
      </c>
      <c r="F60">
        <v>0.49152535000000003</v>
      </c>
      <c r="G60">
        <v>-66.819999999999993</v>
      </c>
    </row>
    <row r="61" spans="1:7" x14ac:dyDescent="0.3">
      <c r="E61">
        <v>59</v>
      </c>
      <c r="F61">
        <v>0.49999992999999998</v>
      </c>
      <c r="G61">
        <v>-66.53</v>
      </c>
    </row>
    <row r="62" spans="1:7" x14ac:dyDescent="0.3">
      <c r="E62">
        <v>60</v>
      </c>
      <c r="F62">
        <v>0.50847450000000005</v>
      </c>
      <c r="G62">
        <v>-66.239999999999995</v>
      </c>
    </row>
    <row r="63" spans="1:7" x14ac:dyDescent="0.3">
      <c r="E63">
        <v>61</v>
      </c>
      <c r="F63">
        <v>0.51694907000000001</v>
      </c>
      <c r="G63">
        <v>-65.87</v>
      </c>
    </row>
    <row r="64" spans="1:7" x14ac:dyDescent="0.3">
      <c r="E64">
        <v>62</v>
      </c>
      <c r="F64">
        <v>0.52542365000000002</v>
      </c>
      <c r="G64">
        <v>-65.5</v>
      </c>
    </row>
    <row r="65" spans="5:7" x14ac:dyDescent="0.3">
      <c r="E65">
        <v>63</v>
      </c>
      <c r="F65">
        <v>0.53389821999999998</v>
      </c>
      <c r="G65">
        <v>-65.12</v>
      </c>
    </row>
    <row r="66" spans="5:7" x14ac:dyDescent="0.3">
      <c r="E66">
        <v>64</v>
      </c>
      <c r="F66">
        <v>0.54237279999999999</v>
      </c>
      <c r="G66">
        <v>-64.739999999999995</v>
      </c>
    </row>
    <row r="67" spans="5:7" x14ac:dyDescent="0.3">
      <c r="E67">
        <v>65</v>
      </c>
      <c r="F67">
        <v>0.55084738</v>
      </c>
      <c r="G67">
        <v>-64.314999999999998</v>
      </c>
    </row>
    <row r="68" spans="5:7" x14ac:dyDescent="0.3">
      <c r="E68">
        <v>66</v>
      </c>
      <c r="F68">
        <v>0.55932194999999996</v>
      </c>
      <c r="G68">
        <v>-63.89</v>
      </c>
    </row>
    <row r="69" spans="5:7" x14ac:dyDescent="0.3">
      <c r="E69">
        <v>67</v>
      </c>
      <c r="F69">
        <v>0.56779652000000003</v>
      </c>
      <c r="G69">
        <v>-63.414999999999999</v>
      </c>
    </row>
    <row r="70" spans="5:7" x14ac:dyDescent="0.3">
      <c r="E70">
        <v>68</v>
      </c>
      <c r="F70">
        <v>0.57627110000000004</v>
      </c>
      <c r="G70">
        <v>-62.94</v>
      </c>
    </row>
    <row r="71" spans="5:7" x14ac:dyDescent="0.3">
      <c r="E71">
        <v>69</v>
      </c>
      <c r="F71">
        <v>0.58474567</v>
      </c>
      <c r="G71">
        <v>-62.51</v>
      </c>
    </row>
    <row r="72" spans="5:7" x14ac:dyDescent="0.3">
      <c r="E72">
        <v>70</v>
      </c>
      <c r="F72">
        <v>0.59322025</v>
      </c>
      <c r="G72">
        <v>-62.08</v>
      </c>
    </row>
    <row r="73" spans="5:7" x14ac:dyDescent="0.3">
      <c r="E73">
        <v>71</v>
      </c>
      <c r="F73">
        <v>0.60169483000000001</v>
      </c>
      <c r="G73">
        <v>-61.81</v>
      </c>
    </row>
    <row r="74" spans="5:7" x14ac:dyDescent="0.3">
      <c r="E74">
        <v>72</v>
      </c>
      <c r="F74">
        <v>0.61016939999999997</v>
      </c>
      <c r="G74">
        <v>-61.54</v>
      </c>
    </row>
    <row r="75" spans="5:7" x14ac:dyDescent="0.3">
      <c r="E75">
        <v>73</v>
      </c>
      <c r="F75">
        <v>0.61864397999999998</v>
      </c>
      <c r="G75">
        <v>-61.46</v>
      </c>
    </row>
    <row r="76" spans="5:7" x14ac:dyDescent="0.3">
      <c r="E76">
        <v>74</v>
      </c>
      <c r="F76">
        <v>0.62711855000000005</v>
      </c>
      <c r="G76">
        <v>-61.38</v>
      </c>
    </row>
    <row r="77" spans="5:7" x14ac:dyDescent="0.3">
      <c r="E77">
        <v>75</v>
      </c>
      <c r="F77">
        <v>0.63559312000000001</v>
      </c>
      <c r="G77">
        <v>-61.465000000000003</v>
      </c>
    </row>
    <row r="78" spans="5:7" x14ac:dyDescent="0.3">
      <c r="E78">
        <v>76</v>
      </c>
      <c r="F78">
        <v>0.64406770000000002</v>
      </c>
      <c r="G78">
        <v>-61.55</v>
      </c>
    </row>
    <row r="79" spans="5:7" x14ac:dyDescent="0.3">
      <c r="E79">
        <v>77</v>
      </c>
      <c r="F79">
        <v>0.65254226999999998</v>
      </c>
      <c r="G79">
        <v>-61.674999999999997</v>
      </c>
    </row>
    <row r="80" spans="5:7" x14ac:dyDescent="0.3">
      <c r="E80">
        <v>78</v>
      </c>
      <c r="F80">
        <v>0.66101684999999999</v>
      </c>
      <c r="G80">
        <v>-61.8</v>
      </c>
    </row>
    <row r="81" spans="5:7" x14ac:dyDescent="0.3">
      <c r="E81">
        <v>79</v>
      </c>
      <c r="F81">
        <v>0.66949143</v>
      </c>
      <c r="G81">
        <v>-61.795000000000002</v>
      </c>
    </row>
    <row r="82" spans="5:7" x14ac:dyDescent="0.3">
      <c r="E82">
        <v>80</v>
      </c>
      <c r="F82">
        <v>0.67796599999999996</v>
      </c>
      <c r="G82">
        <v>-61.79</v>
      </c>
    </row>
    <row r="83" spans="5:7" x14ac:dyDescent="0.3">
      <c r="E83">
        <v>81</v>
      </c>
      <c r="F83">
        <v>0.68644057000000003</v>
      </c>
      <c r="G83">
        <v>-61.64</v>
      </c>
    </row>
    <row r="84" spans="5:7" x14ac:dyDescent="0.3">
      <c r="E84">
        <v>82</v>
      </c>
      <c r="F84">
        <v>0.69491515000000004</v>
      </c>
      <c r="G84">
        <v>-61.49</v>
      </c>
    </row>
    <row r="85" spans="5:7" x14ac:dyDescent="0.3">
      <c r="E85">
        <v>83</v>
      </c>
      <c r="F85">
        <v>0.70338972</v>
      </c>
      <c r="G85">
        <v>-61.39</v>
      </c>
    </row>
    <row r="86" spans="5:7" x14ac:dyDescent="0.3">
      <c r="E86">
        <v>84</v>
      </c>
      <c r="F86">
        <v>0.71186430000000001</v>
      </c>
      <c r="G86">
        <v>-61.29</v>
      </c>
    </row>
    <row r="87" spans="5:7" x14ac:dyDescent="0.3">
      <c r="E87">
        <v>85</v>
      </c>
      <c r="F87">
        <v>0.72033888000000001</v>
      </c>
      <c r="G87">
        <v>-61.46</v>
      </c>
    </row>
    <row r="88" spans="5:7" x14ac:dyDescent="0.3">
      <c r="E88">
        <v>86</v>
      </c>
      <c r="F88">
        <v>0.72881344999999997</v>
      </c>
      <c r="G88">
        <v>-61.63</v>
      </c>
    </row>
    <row r="89" spans="5:7" x14ac:dyDescent="0.3">
      <c r="E89">
        <v>87</v>
      </c>
      <c r="F89">
        <v>0.73728802999999998</v>
      </c>
      <c r="G89">
        <v>-62.08</v>
      </c>
    </row>
    <row r="90" spans="5:7" x14ac:dyDescent="0.3">
      <c r="E90">
        <v>88</v>
      </c>
      <c r="F90">
        <v>0.74576260000000005</v>
      </c>
      <c r="G90">
        <v>-62.53</v>
      </c>
    </row>
    <row r="91" spans="5:7" x14ac:dyDescent="0.3">
      <c r="E91">
        <v>89</v>
      </c>
      <c r="F91">
        <v>0.75423717000000001</v>
      </c>
      <c r="G91">
        <v>-63.085000000000001</v>
      </c>
    </row>
    <row r="92" spans="5:7" x14ac:dyDescent="0.3">
      <c r="E92">
        <v>90</v>
      </c>
      <c r="F92">
        <v>0.76271175000000002</v>
      </c>
      <c r="G92">
        <v>-63.64</v>
      </c>
    </row>
    <row r="93" spans="5:7" x14ac:dyDescent="0.3">
      <c r="E93">
        <v>91</v>
      </c>
      <c r="F93">
        <v>0.77118631999999998</v>
      </c>
      <c r="G93">
        <v>-64.2</v>
      </c>
    </row>
    <row r="94" spans="5:7" x14ac:dyDescent="0.3">
      <c r="E94">
        <v>92</v>
      </c>
      <c r="F94">
        <v>0.77966089999999999</v>
      </c>
      <c r="G94">
        <v>-64.760000000000005</v>
      </c>
    </row>
    <row r="95" spans="5:7" x14ac:dyDescent="0.3">
      <c r="E95">
        <v>93</v>
      </c>
      <c r="F95">
        <v>0.78813548</v>
      </c>
      <c r="G95">
        <v>-65.36</v>
      </c>
    </row>
    <row r="96" spans="5:7" x14ac:dyDescent="0.3">
      <c r="E96">
        <v>94</v>
      </c>
      <c r="F96">
        <v>0.79661004999999996</v>
      </c>
      <c r="G96">
        <v>-65.959999999999994</v>
      </c>
    </row>
    <row r="97" spans="5:7" x14ac:dyDescent="0.3">
      <c r="E97">
        <v>95</v>
      </c>
      <c r="F97">
        <v>0.80508462000000003</v>
      </c>
      <c r="G97">
        <v>-66.540000000000006</v>
      </c>
    </row>
    <row r="98" spans="5:7" x14ac:dyDescent="0.3">
      <c r="E98">
        <v>96</v>
      </c>
      <c r="F98">
        <v>0.81355920000000004</v>
      </c>
      <c r="G98">
        <v>-67.12</v>
      </c>
    </row>
    <row r="99" spans="5:7" x14ac:dyDescent="0.3">
      <c r="E99">
        <v>97</v>
      </c>
      <c r="F99">
        <v>0.82203377</v>
      </c>
      <c r="G99">
        <v>-67.405000000000001</v>
      </c>
    </row>
    <row r="100" spans="5:7" x14ac:dyDescent="0.3">
      <c r="E100">
        <v>98</v>
      </c>
      <c r="F100">
        <v>0.83050835000000001</v>
      </c>
      <c r="G100">
        <v>-67.69</v>
      </c>
    </row>
    <row r="101" spans="5:7" x14ac:dyDescent="0.3">
      <c r="E101">
        <v>99</v>
      </c>
      <c r="F101">
        <v>0.83898293000000002</v>
      </c>
      <c r="G101">
        <v>-67.42</v>
      </c>
    </row>
    <row r="102" spans="5:7" x14ac:dyDescent="0.3">
      <c r="E102">
        <v>100</v>
      </c>
      <c r="F102">
        <v>0.84745749999999997</v>
      </c>
      <c r="G102">
        <v>-67.150000000000006</v>
      </c>
    </row>
    <row r="103" spans="5:7" x14ac:dyDescent="0.3">
      <c r="E103">
        <v>101</v>
      </c>
      <c r="F103">
        <v>0.85593207999999998</v>
      </c>
      <c r="G103">
        <v>-66.355000000000004</v>
      </c>
    </row>
    <row r="104" spans="5:7" x14ac:dyDescent="0.3">
      <c r="E104">
        <v>102</v>
      </c>
      <c r="F104">
        <v>0.86440665000000005</v>
      </c>
      <c r="G104">
        <v>-65.56</v>
      </c>
    </row>
    <row r="105" spans="5:7" x14ac:dyDescent="0.3">
      <c r="E105">
        <v>103</v>
      </c>
      <c r="F105">
        <v>0.87288122000000001</v>
      </c>
      <c r="G105">
        <v>-64.53</v>
      </c>
    </row>
    <row r="106" spans="5:7" x14ac:dyDescent="0.3">
      <c r="E106">
        <v>104</v>
      </c>
      <c r="F106">
        <v>0.88135580000000002</v>
      </c>
      <c r="G106">
        <v>-63.5</v>
      </c>
    </row>
    <row r="107" spans="5:7" x14ac:dyDescent="0.3">
      <c r="E107">
        <v>105</v>
      </c>
      <c r="F107">
        <v>0.88983036999999998</v>
      </c>
      <c r="G107">
        <v>-62.53</v>
      </c>
    </row>
    <row r="108" spans="5:7" x14ac:dyDescent="0.3">
      <c r="E108">
        <v>106</v>
      </c>
      <c r="F108">
        <v>0.89830494999999999</v>
      </c>
      <c r="G108">
        <v>-61.56</v>
      </c>
    </row>
    <row r="109" spans="5:7" x14ac:dyDescent="0.3">
      <c r="E109">
        <v>107</v>
      </c>
      <c r="F109">
        <v>0.90677953</v>
      </c>
      <c r="G109">
        <v>-60.774999999999999</v>
      </c>
    </row>
    <row r="110" spans="5:7" x14ac:dyDescent="0.3">
      <c r="E110">
        <v>108</v>
      </c>
      <c r="F110">
        <v>0.91525409999999996</v>
      </c>
      <c r="G110">
        <v>-59.99</v>
      </c>
    </row>
    <row r="111" spans="5:7" x14ac:dyDescent="0.3">
      <c r="E111">
        <v>109</v>
      </c>
      <c r="F111">
        <v>0.92372867000000003</v>
      </c>
      <c r="G111">
        <v>-59.39</v>
      </c>
    </row>
    <row r="112" spans="5:7" x14ac:dyDescent="0.3">
      <c r="E112">
        <v>110</v>
      </c>
      <c r="F112">
        <v>0.93220325000000004</v>
      </c>
      <c r="G112">
        <v>-58.79</v>
      </c>
    </row>
    <row r="113" spans="5:7" x14ac:dyDescent="0.3">
      <c r="E113">
        <v>111</v>
      </c>
      <c r="F113">
        <v>0.94067782</v>
      </c>
      <c r="G113">
        <v>-58.38</v>
      </c>
    </row>
    <row r="114" spans="5:7" x14ac:dyDescent="0.3">
      <c r="E114">
        <v>112</v>
      </c>
      <c r="F114">
        <v>0.94915240000000001</v>
      </c>
      <c r="G114">
        <v>-57.97</v>
      </c>
    </row>
    <row r="115" spans="5:7" x14ac:dyDescent="0.3">
      <c r="E115">
        <v>113</v>
      </c>
      <c r="F115">
        <v>0.95762698000000002</v>
      </c>
      <c r="G115">
        <v>-57.805</v>
      </c>
    </row>
    <row r="116" spans="5:7" x14ac:dyDescent="0.3">
      <c r="E116">
        <v>114</v>
      </c>
      <c r="F116">
        <v>0.96610154999999998</v>
      </c>
      <c r="G116">
        <v>-57.64</v>
      </c>
    </row>
    <row r="117" spans="5:7" x14ac:dyDescent="0.3">
      <c r="E117">
        <v>115</v>
      </c>
      <c r="F117">
        <v>0.97457612999999998</v>
      </c>
      <c r="G117">
        <v>-57.905000000000001</v>
      </c>
    </row>
    <row r="118" spans="5:7" x14ac:dyDescent="0.3">
      <c r="E118">
        <v>116</v>
      </c>
      <c r="F118">
        <v>0.98305070000000006</v>
      </c>
      <c r="G118">
        <v>-58.17</v>
      </c>
    </row>
    <row r="119" spans="5:7" x14ac:dyDescent="0.3">
      <c r="E119">
        <v>117</v>
      </c>
      <c r="F119">
        <v>0.99152534999999997</v>
      </c>
      <c r="G119">
        <v>-59.104999999999997</v>
      </c>
    </row>
    <row r="120" spans="5:7" x14ac:dyDescent="0.3">
      <c r="E120">
        <v>118</v>
      </c>
      <c r="F120">
        <v>1</v>
      </c>
      <c r="G120">
        <v>-60.04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D991-E7A4-4658-80A1-9E2FC06B3363}">
  <dimension ref="A1:G120"/>
  <sheetViews>
    <sheetView workbookViewId="0">
      <selection activeCell="N23" sqref="N23"/>
    </sheetView>
  </sheetViews>
  <sheetFormatPr defaultRowHeight="14.4" x14ac:dyDescent="0.3"/>
  <cols>
    <col min="1" max="1" width="6.5546875" customWidth="1"/>
    <col min="2" max="2" width="12.6640625" customWidth="1"/>
    <col min="3" max="3" width="12.44140625" customWidth="1"/>
    <col min="6" max="6" width="13.4414062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5</v>
      </c>
      <c r="E1" t="s">
        <v>0</v>
      </c>
      <c r="F1" t="s">
        <v>3</v>
      </c>
      <c r="G1" t="s">
        <v>4</v>
      </c>
    </row>
    <row r="2" spans="1:7" x14ac:dyDescent="0.3">
      <c r="A2">
        <v>0</v>
      </c>
      <c r="B2">
        <v>0</v>
      </c>
      <c r="C2">
        <v>0.48773908999999999</v>
      </c>
      <c r="E2">
        <v>0</v>
      </c>
      <c r="F2">
        <v>0</v>
      </c>
      <c r="G2">
        <v>0.47530866999999999</v>
      </c>
    </row>
    <row r="3" spans="1:7" x14ac:dyDescent="0.3">
      <c r="A3">
        <v>1</v>
      </c>
      <c r="B3">
        <v>0.02</v>
      </c>
      <c r="C3">
        <v>0.48538869000000001</v>
      </c>
      <c r="E3">
        <v>1</v>
      </c>
      <c r="F3">
        <v>8.4745700000000007E-3</v>
      </c>
      <c r="G3">
        <v>0.47406695999999998</v>
      </c>
    </row>
    <row r="4" spans="1:7" x14ac:dyDescent="0.3">
      <c r="A4">
        <v>2</v>
      </c>
      <c r="B4">
        <v>0.04</v>
      </c>
      <c r="C4">
        <v>0.48270436999999999</v>
      </c>
      <c r="E4">
        <v>2</v>
      </c>
      <c r="F4">
        <v>1.694915E-2</v>
      </c>
      <c r="G4">
        <v>0.47282750000000001</v>
      </c>
    </row>
    <row r="5" spans="1:7" x14ac:dyDescent="0.3">
      <c r="A5">
        <v>3</v>
      </c>
      <c r="B5">
        <v>0.06</v>
      </c>
      <c r="C5">
        <v>0.47977209999999998</v>
      </c>
      <c r="E5">
        <v>3</v>
      </c>
      <c r="F5">
        <v>2.5423729999999999E-2</v>
      </c>
      <c r="G5">
        <v>0.4717905</v>
      </c>
    </row>
    <row r="6" spans="1:7" x14ac:dyDescent="0.3">
      <c r="A6">
        <v>4</v>
      </c>
      <c r="B6">
        <v>0.08</v>
      </c>
      <c r="C6">
        <v>0.47669737000000001</v>
      </c>
      <c r="E6">
        <v>4</v>
      </c>
      <c r="F6">
        <v>3.3898299999999999E-2</v>
      </c>
      <c r="G6">
        <v>0.47075814999999999</v>
      </c>
    </row>
    <row r="7" spans="1:7" x14ac:dyDescent="0.3">
      <c r="A7">
        <v>5</v>
      </c>
      <c r="B7">
        <v>0.1</v>
      </c>
      <c r="C7">
        <v>0.47376028999999997</v>
      </c>
      <c r="E7">
        <v>5</v>
      </c>
      <c r="F7">
        <v>4.237287E-2</v>
      </c>
      <c r="G7">
        <v>0.47007483999999999</v>
      </c>
    </row>
    <row r="8" spans="1:7" x14ac:dyDescent="0.3">
      <c r="A8">
        <v>6</v>
      </c>
      <c r="B8">
        <v>0.12</v>
      </c>
      <c r="C8">
        <v>0.47118123000000001</v>
      </c>
      <c r="E8">
        <v>6</v>
      </c>
      <c r="F8">
        <v>5.0847450000000002E-2</v>
      </c>
      <c r="G8">
        <v>0.46939413000000002</v>
      </c>
    </row>
    <row r="9" spans="1:7" x14ac:dyDescent="0.3">
      <c r="A9">
        <v>7</v>
      </c>
      <c r="B9">
        <v>0.14000000000000001</v>
      </c>
      <c r="C9">
        <v>0.46896335</v>
      </c>
      <c r="E9">
        <v>7</v>
      </c>
      <c r="F9">
        <v>5.9322029999999998E-2</v>
      </c>
      <c r="G9">
        <v>0.46901558999999998</v>
      </c>
    </row>
    <row r="10" spans="1:7" x14ac:dyDescent="0.3">
      <c r="A10">
        <v>8</v>
      </c>
      <c r="B10">
        <v>0.16</v>
      </c>
      <c r="C10">
        <v>0.46706026</v>
      </c>
      <c r="E10">
        <v>8</v>
      </c>
      <c r="F10">
        <v>6.7796599999999999E-2</v>
      </c>
      <c r="G10">
        <v>0.46863789</v>
      </c>
    </row>
    <row r="11" spans="1:7" x14ac:dyDescent="0.3">
      <c r="A11">
        <v>9</v>
      </c>
      <c r="B11">
        <v>0.18</v>
      </c>
      <c r="C11">
        <v>0.46537708</v>
      </c>
      <c r="E11">
        <v>9</v>
      </c>
      <c r="F11">
        <v>7.6271169999999999E-2</v>
      </c>
      <c r="G11">
        <v>0.46848369000000001</v>
      </c>
    </row>
    <row r="12" spans="1:7" x14ac:dyDescent="0.3">
      <c r="A12">
        <v>10</v>
      </c>
      <c r="B12">
        <v>0.2</v>
      </c>
      <c r="C12">
        <v>0.46380811999999999</v>
      </c>
      <c r="E12">
        <v>10</v>
      </c>
      <c r="F12">
        <v>8.4745749999999995E-2</v>
      </c>
      <c r="G12">
        <v>0.46832971000000001</v>
      </c>
    </row>
    <row r="13" spans="1:7" x14ac:dyDescent="0.3">
      <c r="A13">
        <v>11</v>
      </c>
      <c r="B13">
        <v>0.22</v>
      </c>
      <c r="C13">
        <v>0.46234762000000001</v>
      </c>
      <c r="E13">
        <v>11</v>
      </c>
      <c r="F13">
        <v>9.3220330000000004E-2</v>
      </c>
      <c r="G13">
        <v>0.46830638000000002</v>
      </c>
    </row>
    <row r="14" spans="1:7" x14ac:dyDescent="0.3">
      <c r="A14">
        <v>12</v>
      </c>
      <c r="B14">
        <v>0.24</v>
      </c>
      <c r="C14">
        <v>0.46098807000000003</v>
      </c>
      <c r="E14">
        <v>12</v>
      </c>
      <c r="F14">
        <v>0.1016949</v>
      </c>
      <c r="G14">
        <v>0.46828288000000001</v>
      </c>
    </row>
    <row r="15" spans="1:7" x14ac:dyDescent="0.3">
      <c r="A15">
        <v>13</v>
      </c>
      <c r="B15">
        <v>0.26</v>
      </c>
      <c r="C15">
        <v>0.45970333000000002</v>
      </c>
      <c r="E15">
        <v>13</v>
      </c>
      <c r="F15">
        <v>0.11016948</v>
      </c>
      <c r="G15">
        <v>0.46829394000000002</v>
      </c>
    </row>
    <row r="16" spans="1:7" x14ac:dyDescent="0.3">
      <c r="A16">
        <v>14</v>
      </c>
      <c r="B16">
        <v>0.28000000000000003</v>
      </c>
      <c r="C16">
        <v>0.45846753000000001</v>
      </c>
      <c r="E16">
        <v>14</v>
      </c>
      <c r="F16">
        <v>0.11864405</v>
      </c>
      <c r="G16">
        <v>0.46830503000000001</v>
      </c>
    </row>
    <row r="17" spans="1:7" x14ac:dyDescent="0.3">
      <c r="A17">
        <v>15</v>
      </c>
      <c r="B17">
        <v>0.3</v>
      </c>
      <c r="C17">
        <v>0.45727046999999998</v>
      </c>
      <c r="E17">
        <v>15</v>
      </c>
      <c r="F17">
        <v>0.12711863000000001</v>
      </c>
      <c r="G17">
        <v>0.46831993999999999</v>
      </c>
    </row>
    <row r="18" spans="1:7" x14ac:dyDescent="0.3">
      <c r="A18">
        <v>16</v>
      </c>
      <c r="B18">
        <v>0.32</v>
      </c>
      <c r="C18">
        <v>0.45607057000000001</v>
      </c>
      <c r="E18">
        <v>16</v>
      </c>
      <c r="F18">
        <v>0.1355932</v>
      </c>
      <c r="G18">
        <v>0.46833511</v>
      </c>
    </row>
    <row r="19" spans="1:7" x14ac:dyDescent="0.3">
      <c r="A19">
        <v>17</v>
      </c>
      <c r="B19">
        <v>0.34</v>
      </c>
      <c r="C19">
        <v>0.45486665999999998</v>
      </c>
      <c r="E19">
        <v>17</v>
      </c>
      <c r="F19">
        <v>0.14406778000000001</v>
      </c>
      <c r="G19">
        <v>0.46829721000000002</v>
      </c>
    </row>
    <row r="20" spans="1:7" x14ac:dyDescent="0.3">
      <c r="A20">
        <v>18</v>
      </c>
      <c r="B20">
        <v>0.36</v>
      </c>
      <c r="C20">
        <v>0.45362539000000002</v>
      </c>
      <c r="E20">
        <v>18</v>
      </c>
      <c r="F20">
        <v>0.15254234999999999</v>
      </c>
      <c r="G20">
        <v>0.46825948000000001</v>
      </c>
    </row>
    <row r="21" spans="1:7" x14ac:dyDescent="0.3">
      <c r="A21">
        <v>19</v>
      </c>
      <c r="B21">
        <v>0.38</v>
      </c>
      <c r="C21">
        <v>0.45233266</v>
      </c>
      <c r="E21">
        <v>19</v>
      </c>
      <c r="F21">
        <v>0.16101693</v>
      </c>
      <c r="G21">
        <v>0.46801118000000003</v>
      </c>
    </row>
    <row r="22" spans="1:7" x14ac:dyDescent="0.3">
      <c r="A22">
        <v>20</v>
      </c>
      <c r="B22">
        <v>0.4</v>
      </c>
      <c r="C22">
        <v>0.45095113999999997</v>
      </c>
      <c r="E22">
        <v>20</v>
      </c>
      <c r="F22">
        <v>0.16949149999999999</v>
      </c>
      <c r="G22">
        <v>0.46776284000000001</v>
      </c>
    </row>
    <row r="23" spans="1:7" x14ac:dyDescent="0.3">
      <c r="A23">
        <v>21</v>
      </c>
      <c r="B23">
        <v>0.42</v>
      </c>
      <c r="C23">
        <v>0.44947178999999998</v>
      </c>
      <c r="E23">
        <v>21</v>
      </c>
      <c r="F23">
        <v>0.17796608</v>
      </c>
      <c r="G23">
        <v>0.46725118999999998</v>
      </c>
    </row>
    <row r="24" spans="1:7" x14ac:dyDescent="0.3">
      <c r="A24">
        <v>22</v>
      </c>
      <c r="B24">
        <v>0.44</v>
      </c>
      <c r="C24">
        <v>0.44789551</v>
      </c>
      <c r="E24">
        <v>22</v>
      </c>
      <c r="F24">
        <v>0.18644065000000001</v>
      </c>
      <c r="G24">
        <v>0.46673947999999998</v>
      </c>
    </row>
    <row r="25" spans="1:7" x14ac:dyDescent="0.3">
      <c r="A25">
        <v>23</v>
      </c>
      <c r="B25">
        <v>0.46</v>
      </c>
      <c r="C25">
        <v>0.44624704999999998</v>
      </c>
      <c r="E25">
        <v>23</v>
      </c>
      <c r="F25">
        <v>0.19491522</v>
      </c>
      <c r="G25">
        <v>0.46597948</v>
      </c>
    </row>
    <row r="26" spans="1:7" x14ac:dyDescent="0.3">
      <c r="A26">
        <v>24</v>
      </c>
      <c r="B26">
        <v>0.48</v>
      </c>
      <c r="C26">
        <v>0.44444370999999999</v>
      </c>
      <c r="E26">
        <v>24</v>
      </c>
      <c r="F26">
        <v>0.20338980000000001</v>
      </c>
      <c r="G26">
        <v>0.46521911999999999</v>
      </c>
    </row>
    <row r="27" spans="1:7" x14ac:dyDescent="0.3">
      <c r="A27">
        <v>25</v>
      </c>
      <c r="B27">
        <v>0.5</v>
      </c>
      <c r="C27">
        <v>0.44250952999999998</v>
      </c>
      <c r="E27">
        <v>25</v>
      </c>
      <c r="F27">
        <v>0.21186437</v>
      </c>
      <c r="G27">
        <v>0.46422855000000002</v>
      </c>
    </row>
    <row r="28" spans="1:7" x14ac:dyDescent="0.3">
      <c r="A28">
        <v>26</v>
      </c>
      <c r="B28">
        <v>0.52</v>
      </c>
      <c r="C28">
        <v>0.44038599</v>
      </c>
      <c r="E28">
        <v>26</v>
      </c>
      <c r="F28">
        <v>0.22033895000000001</v>
      </c>
      <c r="G28">
        <v>0.46323663999999998</v>
      </c>
    </row>
    <row r="29" spans="1:7" x14ac:dyDescent="0.3">
      <c r="A29">
        <v>27</v>
      </c>
      <c r="B29">
        <v>0.54</v>
      </c>
      <c r="C29">
        <v>0.43808888000000001</v>
      </c>
      <c r="E29">
        <v>27</v>
      </c>
      <c r="F29">
        <v>0.22881351999999999</v>
      </c>
      <c r="G29">
        <v>0.46196310000000002</v>
      </c>
    </row>
    <row r="30" spans="1:7" x14ac:dyDescent="0.3">
      <c r="A30">
        <v>28</v>
      </c>
      <c r="B30">
        <v>0.56000000000000005</v>
      </c>
      <c r="C30">
        <v>0.43564523999999999</v>
      </c>
      <c r="E30">
        <v>28</v>
      </c>
      <c r="F30">
        <v>0.2372881</v>
      </c>
      <c r="G30">
        <v>0.46068764000000001</v>
      </c>
    </row>
    <row r="31" spans="1:7" x14ac:dyDescent="0.3">
      <c r="A31">
        <v>29</v>
      </c>
      <c r="B31">
        <v>0.57999999999999996</v>
      </c>
      <c r="C31">
        <v>0.43316806000000002</v>
      </c>
      <c r="E31">
        <v>29</v>
      </c>
      <c r="F31">
        <v>0.24576268000000001</v>
      </c>
      <c r="G31">
        <v>0.45908892000000001</v>
      </c>
    </row>
    <row r="32" spans="1:7" x14ac:dyDescent="0.3">
      <c r="A32">
        <v>30</v>
      </c>
      <c r="B32">
        <v>0.6</v>
      </c>
      <c r="C32">
        <v>0.43062085</v>
      </c>
      <c r="E32">
        <v>30</v>
      </c>
      <c r="F32">
        <v>0.25423725000000003</v>
      </c>
      <c r="G32">
        <v>0.45748892000000002</v>
      </c>
    </row>
    <row r="33" spans="1:7" x14ac:dyDescent="0.3">
      <c r="A33">
        <v>31</v>
      </c>
      <c r="B33">
        <v>0.62</v>
      </c>
      <c r="C33">
        <v>0.42825240999999997</v>
      </c>
      <c r="E33">
        <v>31</v>
      </c>
      <c r="F33">
        <v>0.26271182999999998</v>
      </c>
      <c r="G33">
        <v>0.45574121000000001</v>
      </c>
    </row>
    <row r="34" spans="1:7" x14ac:dyDescent="0.3">
      <c r="A34">
        <v>32</v>
      </c>
      <c r="B34">
        <v>0.64</v>
      </c>
      <c r="C34">
        <v>0.4265195</v>
      </c>
      <c r="E34">
        <v>32</v>
      </c>
      <c r="F34">
        <v>0.27118639999999999</v>
      </c>
      <c r="G34">
        <v>0.45399355000000002</v>
      </c>
    </row>
    <row r="35" spans="1:7" x14ac:dyDescent="0.3">
      <c r="A35">
        <v>33</v>
      </c>
      <c r="B35">
        <v>0.66</v>
      </c>
      <c r="C35">
        <v>0.42578650000000001</v>
      </c>
      <c r="E35">
        <v>33</v>
      </c>
      <c r="F35">
        <v>0.27966097000000001</v>
      </c>
      <c r="G35">
        <v>0.45232782999999999</v>
      </c>
    </row>
    <row r="36" spans="1:7" x14ac:dyDescent="0.3">
      <c r="A36">
        <v>34</v>
      </c>
      <c r="B36">
        <v>0.68</v>
      </c>
      <c r="C36">
        <v>0.42630374999999998</v>
      </c>
      <c r="E36">
        <v>34</v>
      </c>
      <c r="F36">
        <v>0.28813555000000002</v>
      </c>
      <c r="G36">
        <v>0.45066324000000002</v>
      </c>
    </row>
    <row r="37" spans="1:7" x14ac:dyDescent="0.3">
      <c r="A37">
        <v>35</v>
      </c>
      <c r="B37">
        <v>0.7</v>
      </c>
      <c r="C37">
        <v>0.42816236000000002</v>
      </c>
      <c r="E37">
        <v>35</v>
      </c>
      <c r="F37">
        <v>0.29661013000000003</v>
      </c>
      <c r="G37">
        <v>0.44916756000000002</v>
      </c>
    </row>
    <row r="38" spans="1:7" x14ac:dyDescent="0.3">
      <c r="A38">
        <v>36</v>
      </c>
      <c r="B38">
        <v>0.72</v>
      </c>
      <c r="C38">
        <v>0.43120671999999999</v>
      </c>
      <c r="E38">
        <v>36</v>
      </c>
      <c r="F38">
        <v>0.30508469999999999</v>
      </c>
      <c r="G38">
        <v>0.44767460999999997</v>
      </c>
    </row>
    <row r="39" spans="1:7" x14ac:dyDescent="0.3">
      <c r="A39">
        <v>37</v>
      </c>
      <c r="B39">
        <v>0.74</v>
      </c>
      <c r="C39">
        <v>0.43515010999999998</v>
      </c>
      <c r="E39">
        <v>37</v>
      </c>
      <c r="F39">
        <v>0.31355928</v>
      </c>
      <c r="G39">
        <v>0.44623963999999999</v>
      </c>
    </row>
    <row r="40" spans="1:7" x14ac:dyDescent="0.3">
      <c r="A40">
        <v>38</v>
      </c>
      <c r="B40">
        <v>0.76</v>
      </c>
      <c r="C40">
        <v>0.43985079999999999</v>
      </c>
      <c r="E40">
        <v>38</v>
      </c>
      <c r="F40">
        <v>0.32203385000000001</v>
      </c>
      <c r="G40">
        <v>0.44480872999999999</v>
      </c>
    </row>
    <row r="41" spans="1:7" x14ac:dyDescent="0.3">
      <c r="A41">
        <v>39</v>
      </c>
      <c r="B41">
        <v>0.78</v>
      </c>
      <c r="C41">
        <v>0.44524525999999998</v>
      </c>
      <c r="E41">
        <v>39</v>
      </c>
      <c r="F41">
        <v>0.33050842000000002</v>
      </c>
      <c r="G41">
        <v>0.44334434</v>
      </c>
    </row>
    <row r="42" spans="1:7" x14ac:dyDescent="0.3">
      <c r="A42">
        <v>40</v>
      </c>
      <c r="B42">
        <v>0.8</v>
      </c>
      <c r="C42">
        <v>0.45118132</v>
      </c>
      <c r="E42">
        <v>40</v>
      </c>
      <c r="F42">
        <v>0.33898299999999998</v>
      </c>
      <c r="G42">
        <v>0.44188388000000001</v>
      </c>
    </row>
    <row r="43" spans="1:7" x14ac:dyDescent="0.3">
      <c r="A43">
        <v>41</v>
      </c>
      <c r="B43">
        <v>0.82</v>
      </c>
      <c r="C43">
        <v>0.45747492000000001</v>
      </c>
      <c r="E43">
        <v>41</v>
      </c>
      <c r="F43">
        <v>0.34745757999999999</v>
      </c>
      <c r="G43">
        <v>0.44044678999999998</v>
      </c>
    </row>
    <row r="44" spans="1:7" x14ac:dyDescent="0.3">
      <c r="A44">
        <v>42</v>
      </c>
      <c r="B44">
        <v>0.84</v>
      </c>
      <c r="C44">
        <v>0.46395199999999998</v>
      </c>
      <c r="E44">
        <v>42</v>
      </c>
      <c r="F44">
        <v>0.35593215</v>
      </c>
      <c r="G44">
        <v>0.43901251000000002</v>
      </c>
    </row>
    <row r="45" spans="1:7" x14ac:dyDescent="0.3">
      <c r="A45">
        <v>43</v>
      </c>
      <c r="B45">
        <v>0.86</v>
      </c>
      <c r="C45">
        <v>0.47029625000000003</v>
      </c>
      <c r="E45">
        <v>43</v>
      </c>
      <c r="F45">
        <v>0.36440672000000002</v>
      </c>
      <c r="G45">
        <v>0.43771446000000003</v>
      </c>
    </row>
    <row r="46" spans="1:7" x14ac:dyDescent="0.3">
      <c r="A46">
        <v>44</v>
      </c>
      <c r="B46">
        <v>0.88</v>
      </c>
      <c r="C46">
        <v>0.4761572</v>
      </c>
      <c r="E46">
        <v>44</v>
      </c>
      <c r="F46">
        <v>0.37288130000000003</v>
      </c>
      <c r="G46">
        <v>0.43641889</v>
      </c>
    </row>
    <row r="47" spans="1:7" x14ac:dyDescent="0.3">
      <c r="A47">
        <v>45</v>
      </c>
      <c r="B47">
        <v>0.9</v>
      </c>
      <c r="C47">
        <v>0.48118638000000002</v>
      </c>
      <c r="E47">
        <v>45</v>
      </c>
      <c r="F47">
        <v>0.38135587999999998</v>
      </c>
      <c r="G47">
        <v>0.43539305</v>
      </c>
    </row>
    <row r="48" spans="1:7" x14ac:dyDescent="0.3">
      <c r="A48">
        <v>46</v>
      </c>
      <c r="B48">
        <v>0.92</v>
      </c>
      <c r="C48">
        <v>0.48525578000000003</v>
      </c>
      <c r="E48">
        <v>46</v>
      </c>
      <c r="F48">
        <v>0.38983045</v>
      </c>
      <c r="G48">
        <v>0.43436929000000002</v>
      </c>
    </row>
    <row r="49" spans="1:7" x14ac:dyDescent="0.3">
      <c r="A49">
        <v>47</v>
      </c>
      <c r="B49">
        <v>0.94</v>
      </c>
      <c r="C49">
        <v>0.48792676000000001</v>
      </c>
      <c r="E49">
        <v>47</v>
      </c>
      <c r="F49">
        <v>0.39830502000000001</v>
      </c>
      <c r="G49">
        <v>0.43362592999999999</v>
      </c>
    </row>
    <row r="50" spans="1:7" x14ac:dyDescent="0.3">
      <c r="A50">
        <v>48</v>
      </c>
      <c r="B50">
        <v>0.96</v>
      </c>
      <c r="C50">
        <v>0.48913962</v>
      </c>
      <c r="E50">
        <v>48</v>
      </c>
      <c r="F50">
        <v>0.40677960000000002</v>
      </c>
      <c r="G50">
        <v>0.43288390999999998</v>
      </c>
    </row>
    <row r="51" spans="1:7" x14ac:dyDescent="0.3">
      <c r="A51">
        <v>49</v>
      </c>
      <c r="B51">
        <v>0.98</v>
      </c>
      <c r="C51">
        <v>0.48900544000000001</v>
      </c>
      <c r="E51">
        <v>49</v>
      </c>
      <c r="F51">
        <v>0.41525417999999997</v>
      </c>
      <c r="G51">
        <v>0.43222160999999998</v>
      </c>
    </row>
    <row r="52" spans="1:7" x14ac:dyDescent="0.3">
      <c r="A52">
        <v>50</v>
      </c>
      <c r="B52">
        <v>1</v>
      </c>
      <c r="C52">
        <v>0.48766811999999998</v>
      </c>
      <c r="E52">
        <v>50</v>
      </c>
      <c r="F52">
        <v>0.42372874999999999</v>
      </c>
      <c r="G52">
        <v>0.43155992999999998</v>
      </c>
    </row>
    <row r="53" spans="1:7" x14ac:dyDescent="0.3">
      <c r="E53">
        <v>51</v>
      </c>
      <c r="F53">
        <v>0.43220333</v>
      </c>
      <c r="G53">
        <v>0.43091254000000001</v>
      </c>
    </row>
    <row r="54" spans="1:7" x14ac:dyDescent="0.3">
      <c r="E54">
        <v>52</v>
      </c>
      <c r="F54">
        <v>0.44067790000000001</v>
      </c>
      <c r="G54">
        <v>0.43026740000000002</v>
      </c>
    </row>
    <row r="55" spans="1:7" x14ac:dyDescent="0.3">
      <c r="E55">
        <v>53</v>
      </c>
      <c r="F55">
        <v>0.44915247000000003</v>
      </c>
      <c r="G55">
        <v>0.42978358</v>
      </c>
    </row>
    <row r="56" spans="1:7" x14ac:dyDescent="0.3">
      <c r="E56">
        <v>54</v>
      </c>
      <c r="F56">
        <v>0.45762704999999998</v>
      </c>
      <c r="G56">
        <v>0.42930288999999999</v>
      </c>
    </row>
    <row r="57" spans="1:7" x14ac:dyDescent="0.3">
      <c r="E57">
        <v>55</v>
      </c>
      <c r="F57">
        <v>0.46610162999999999</v>
      </c>
      <c r="G57">
        <v>0.42906586000000002</v>
      </c>
    </row>
    <row r="58" spans="1:7" x14ac:dyDescent="0.3">
      <c r="E58">
        <v>56</v>
      </c>
      <c r="F58">
        <v>0.4745762</v>
      </c>
      <c r="G58">
        <v>0.42882979999999998</v>
      </c>
    </row>
    <row r="59" spans="1:7" x14ac:dyDescent="0.3">
      <c r="E59">
        <v>57</v>
      </c>
      <c r="F59">
        <v>0.48305077000000002</v>
      </c>
      <c r="G59">
        <v>0.42864949000000002</v>
      </c>
    </row>
    <row r="60" spans="1:7" x14ac:dyDescent="0.3">
      <c r="E60">
        <v>58</v>
      </c>
      <c r="F60">
        <v>0.49152535000000003</v>
      </c>
      <c r="G60">
        <v>0.42846964999999998</v>
      </c>
    </row>
    <row r="61" spans="1:7" x14ac:dyDescent="0.3">
      <c r="E61">
        <v>59</v>
      </c>
      <c r="F61">
        <v>0.49999992999999998</v>
      </c>
      <c r="G61">
        <v>0.42820206999999999</v>
      </c>
    </row>
    <row r="62" spans="1:7" x14ac:dyDescent="0.3">
      <c r="E62">
        <v>60</v>
      </c>
      <c r="F62">
        <v>0.50847450000000005</v>
      </c>
      <c r="G62">
        <v>0.42793581000000003</v>
      </c>
    </row>
    <row r="63" spans="1:7" x14ac:dyDescent="0.3">
      <c r="E63">
        <v>61</v>
      </c>
      <c r="F63">
        <v>0.51694907000000001</v>
      </c>
      <c r="G63">
        <v>0.42771532000000001</v>
      </c>
    </row>
    <row r="64" spans="1:7" x14ac:dyDescent="0.3">
      <c r="E64">
        <v>62</v>
      </c>
      <c r="F64">
        <v>0.52542365000000002</v>
      </c>
      <c r="G64">
        <v>0.42749680000000001</v>
      </c>
    </row>
    <row r="65" spans="5:7" x14ac:dyDescent="0.3">
      <c r="E65">
        <v>63</v>
      </c>
      <c r="F65">
        <v>0.53389821999999998</v>
      </c>
      <c r="G65">
        <v>0.42745514000000001</v>
      </c>
    </row>
    <row r="66" spans="5:7" x14ac:dyDescent="0.3">
      <c r="E66">
        <v>64</v>
      </c>
      <c r="F66">
        <v>0.54237279999999999</v>
      </c>
      <c r="G66">
        <v>0.42741535000000003</v>
      </c>
    </row>
    <row r="67" spans="5:7" x14ac:dyDescent="0.3">
      <c r="E67">
        <v>65</v>
      </c>
      <c r="F67">
        <v>0.55084738</v>
      </c>
      <c r="G67">
        <v>0.42759623000000002</v>
      </c>
    </row>
    <row r="68" spans="5:7" x14ac:dyDescent="0.3">
      <c r="E68">
        <v>66</v>
      </c>
      <c r="F68">
        <v>0.55932194999999996</v>
      </c>
      <c r="G68">
        <v>0.42777897999999998</v>
      </c>
    </row>
    <row r="69" spans="5:7" x14ac:dyDescent="0.3">
      <c r="E69">
        <v>67</v>
      </c>
      <c r="F69">
        <v>0.56779652000000003</v>
      </c>
      <c r="G69">
        <v>0.42811188999999999</v>
      </c>
    </row>
    <row r="70" spans="5:7" x14ac:dyDescent="0.3">
      <c r="E70">
        <v>68</v>
      </c>
      <c r="F70">
        <v>0.57627110000000004</v>
      </c>
      <c r="G70">
        <v>0.42844613999999998</v>
      </c>
    </row>
    <row r="71" spans="5:7" x14ac:dyDescent="0.3">
      <c r="E71">
        <v>69</v>
      </c>
      <c r="F71">
        <v>0.58474567</v>
      </c>
      <c r="G71">
        <v>0.42887331000000001</v>
      </c>
    </row>
    <row r="72" spans="5:7" x14ac:dyDescent="0.3">
      <c r="E72">
        <v>70</v>
      </c>
      <c r="F72">
        <v>0.59322025</v>
      </c>
      <c r="G72">
        <v>0.42930146000000002</v>
      </c>
    </row>
    <row r="73" spans="5:7" x14ac:dyDescent="0.3">
      <c r="E73">
        <v>71</v>
      </c>
      <c r="F73">
        <v>0.60169483000000001</v>
      </c>
      <c r="G73">
        <v>0.42975590000000002</v>
      </c>
    </row>
    <row r="74" spans="5:7" x14ac:dyDescent="0.3">
      <c r="E74">
        <v>72</v>
      </c>
      <c r="F74">
        <v>0.61016939999999997</v>
      </c>
      <c r="G74">
        <v>0.43021253999999998</v>
      </c>
    </row>
    <row r="75" spans="5:7" x14ac:dyDescent="0.3">
      <c r="E75">
        <v>73</v>
      </c>
      <c r="F75">
        <v>0.61864397999999998</v>
      </c>
      <c r="G75">
        <v>0.43070751000000002</v>
      </c>
    </row>
    <row r="76" spans="5:7" x14ac:dyDescent="0.3">
      <c r="E76">
        <v>74</v>
      </c>
      <c r="F76">
        <v>0.62711855000000005</v>
      </c>
      <c r="G76">
        <v>0.43120595</v>
      </c>
    </row>
    <row r="77" spans="5:7" x14ac:dyDescent="0.3">
      <c r="E77">
        <v>75</v>
      </c>
      <c r="F77">
        <v>0.63559312000000001</v>
      </c>
      <c r="G77">
        <v>0.43181671999999999</v>
      </c>
    </row>
    <row r="78" spans="5:7" x14ac:dyDescent="0.3">
      <c r="E78">
        <v>76</v>
      </c>
      <c r="F78">
        <v>0.64406770000000002</v>
      </c>
      <c r="G78">
        <v>0.43243105999999998</v>
      </c>
    </row>
    <row r="79" spans="5:7" x14ac:dyDescent="0.3">
      <c r="E79">
        <v>77</v>
      </c>
      <c r="F79">
        <v>0.65254226999999998</v>
      </c>
      <c r="G79">
        <v>0.43321780999999998</v>
      </c>
    </row>
    <row r="80" spans="5:7" x14ac:dyDescent="0.3">
      <c r="E80">
        <v>78</v>
      </c>
      <c r="F80">
        <v>0.66101684999999999</v>
      </c>
      <c r="G80">
        <v>0.43400782999999998</v>
      </c>
    </row>
    <row r="81" spans="5:7" x14ac:dyDescent="0.3">
      <c r="E81">
        <v>79</v>
      </c>
      <c r="F81">
        <v>0.66949143</v>
      </c>
      <c r="G81">
        <v>0.43502440999999997</v>
      </c>
    </row>
    <row r="82" spans="5:7" x14ac:dyDescent="0.3">
      <c r="E82">
        <v>80</v>
      </c>
      <c r="F82">
        <v>0.67796599999999996</v>
      </c>
      <c r="G82">
        <v>0.43604457000000002</v>
      </c>
    </row>
    <row r="83" spans="5:7" x14ac:dyDescent="0.3">
      <c r="E83">
        <v>81</v>
      </c>
      <c r="F83">
        <v>0.68644057000000003</v>
      </c>
      <c r="G83">
        <v>0.43732399</v>
      </c>
    </row>
    <row r="84" spans="5:7" x14ac:dyDescent="0.3">
      <c r="E84">
        <v>82</v>
      </c>
      <c r="F84">
        <v>0.69491515000000004</v>
      </c>
      <c r="G84">
        <v>0.43860950999999998</v>
      </c>
    </row>
    <row r="85" spans="5:7" x14ac:dyDescent="0.3">
      <c r="E85">
        <v>83</v>
      </c>
      <c r="F85">
        <v>0.70338972</v>
      </c>
      <c r="G85">
        <v>0.44013275000000002</v>
      </c>
    </row>
    <row r="86" spans="5:7" x14ac:dyDescent="0.3">
      <c r="E86">
        <v>84</v>
      </c>
      <c r="F86">
        <v>0.71186430000000001</v>
      </c>
      <c r="G86">
        <v>0.44166603999999998</v>
      </c>
    </row>
    <row r="87" spans="5:7" x14ac:dyDescent="0.3">
      <c r="E87">
        <v>85</v>
      </c>
      <c r="F87">
        <v>0.72033888000000001</v>
      </c>
      <c r="G87">
        <v>0.44328474000000001</v>
      </c>
    </row>
    <row r="88" spans="5:7" x14ac:dyDescent="0.3">
      <c r="E88">
        <v>86</v>
      </c>
      <c r="F88">
        <v>0.72881344999999997</v>
      </c>
      <c r="G88">
        <v>0.44491585</v>
      </c>
    </row>
    <row r="89" spans="5:7" x14ac:dyDescent="0.3">
      <c r="E89">
        <v>87</v>
      </c>
      <c r="F89">
        <v>0.73728802999999998</v>
      </c>
      <c r="G89">
        <v>0.44649826999999997</v>
      </c>
    </row>
    <row r="90" spans="5:7" x14ac:dyDescent="0.3">
      <c r="E90">
        <v>88</v>
      </c>
      <c r="F90">
        <v>0.74576260000000005</v>
      </c>
      <c r="G90">
        <v>0.44809381999999998</v>
      </c>
    </row>
    <row r="91" spans="5:7" x14ac:dyDescent="0.3">
      <c r="E91">
        <v>89</v>
      </c>
      <c r="F91">
        <v>0.75423717000000001</v>
      </c>
      <c r="G91">
        <v>0.44960991</v>
      </c>
    </row>
    <row r="92" spans="5:7" x14ac:dyDescent="0.3">
      <c r="E92">
        <v>90</v>
      </c>
      <c r="F92">
        <v>0.76271175000000002</v>
      </c>
      <c r="G92">
        <v>0.45113906999999998</v>
      </c>
    </row>
    <row r="93" spans="5:7" x14ac:dyDescent="0.3">
      <c r="E93">
        <v>91</v>
      </c>
      <c r="F93">
        <v>0.77118631999999998</v>
      </c>
      <c r="G93">
        <v>0.45259044999999998</v>
      </c>
    </row>
    <row r="94" spans="5:7" x14ac:dyDescent="0.3">
      <c r="E94">
        <v>92</v>
      </c>
      <c r="F94">
        <v>0.77966089999999999</v>
      </c>
      <c r="G94">
        <v>0.45405624</v>
      </c>
    </row>
    <row r="95" spans="5:7" x14ac:dyDescent="0.3">
      <c r="E95">
        <v>93</v>
      </c>
      <c r="F95">
        <v>0.78813548</v>
      </c>
      <c r="G95">
        <v>0.45540003000000001</v>
      </c>
    </row>
    <row r="96" spans="5:7" x14ac:dyDescent="0.3">
      <c r="E96">
        <v>94</v>
      </c>
      <c r="F96">
        <v>0.79661004999999996</v>
      </c>
      <c r="G96">
        <v>0.45676240000000001</v>
      </c>
    </row>
    <row r="97" spans="5:7" x14ac:dyDescent="0.3">
      <c r="E97">
        <v>95</v>
      </c>
      <c r="F97">
        <v>0.80508462000000003</v>
      </c>
      <c r="G97">
        <v>0.45801246000000001</v>
      </c>
    </row>
    <row r="98" spans="5:7" x14ac:dyDescent="0.3">
      <c r="E98">
        <v>96</v>
      </c>
      <c r="F98">
        <v>0.81355920000000004</v>
      </c>
      <c r="G98">
        <v>0.45928313999999998</v>
      </c>
    </row>
    <row r="99" spans="5:7" x14ac:dyDescent="0.3">
      <c r="E99">
        <v>97</v>
      </c>
      <c r="F99">
        <v>0.82203377</v>
      </c>
      <c r="G99">
        <v>0.46052575000000001</v>
      </c>
    </row>
    <row r="100" spans="5:7" x14ac:dyDescent="0.3">
      <c r="E100">
        <v>98</v>
      </c>
      <c r="F100">
        <v>0.83050835000000001</v>
      </c>
      <c r="G100">
        <v>0.46178088</v>
      </c>
    </row>
    <row r="101" spans="5:7" x14ac:dyDescent="0.3">
      <c r="E101">
        <v>99</v>
      </c>
      <c r="F101">
        <v>0.83898293000000002</v>
      </c>
      <c r="G101">
        <v>0.46308433999999998</v>
      </c>
    </row>
    <row r="102" spans="5:7" x14ac:dyDescent="0.3">
      <c r="E102">
        <v>100</v>
      </c>
      <c r="F102">
        <v>0.84745749999999997</v>
      </c>
      <c r="G102">
        <v>0.46438994</v>
      </c>
    </row>
    <row r="103" spans="5:7" x14ac:dyDescent="0.3">
      <c r="E103">
        <v>101</v>
      </c>
      <c r="F103">
        <v>0.85593207999999998</v>
      </c>
      <c r="G103">
        <v>0.46582235999999999</v>
      </c>
    </row>
    <row r="104" spans="5:7" x14ac:dyDescent="0.3">
      <c r="E104">
        <v>102</v>
      </c>
      <c r="F104">
        <v>0.86440665000000005</v>
      </c>
      <c r="G104">
        <v>0.46725633</v>
      </c>
    </row>
    <row r="105" spans="5:7" x14ac:dyDescent="0.3">
      <c r="E105">
        <v>103</v>
      </c>
      <c r="F105">
        <v>0.87288122000000001</v>
      </c>
      <c r="G105">
        <v>0.46882960000000001</v>
      </c>
    </row>
    <row r="106" spans="5:7" x14ac:dyDescent="0.3">
      <c r="E106">
        <v>104</v>
      </c>
      <c r="F106">
        <v>0.88135580000000002</v>
      </c>
      <c r="G106">
        <v>0.47040977</v>
      </c>
    </row>
    <row r="107" spans="5:7" x14ac:dyDescent="0.3">
      <c r="E107">
        <v>105</v>
      </c>
      <c r="F107">
        <v>0.88983036999999998</v>
      </c>
      <c r="G107">
        <v>0.47194008999999998</v>
      </c>
    </row>
    <row r="108" spans="5:7" x14ac:dyDescent="0.3">
      <c r="E108">
        <v>106</v>
      </c>
      <c r="F108">
        <v>0.89830494999999999</v>
      </c>
      <c r="G108">
        <v>0.47348068999999998</v>
      </c>
    </row>
    <row r="109" spans="5:7" x14ac:dyDescent="0.3">
      <c r="E109">
        <v>107</v>
      </c>
      <c r="F109">
        <v>0.90677953</v>
      </c>
      <c r="G109">
        <v>0.47464234</v>
      </c>
    </row>
    <row r="110" spans="5:7" x14ac:dyDescent="0.3">
      <c r="E110">
        <v>108</v>
      </c>
      <c r="F110">
        <v>0.91525409999999996</v>
      </c>
      <c r="G110">
        <v>0.47581240000000002</v>
      </c>
    </row>
    <row r="111" spans="5:7" x14ac:dyDescent="0.3">
      <c r="E111">
        <v>109</v>
      </c>
      <c r="F111">
        <v>0.92372867000000003</v>
      </c>
      <c r="G111">
        <v>0.47638794000000001</v>
      </c>
    </row>
    <row r="112" spans="5:7" x14ac:dyDescent="0.3">
      <c r="E112">
        <v>110</v>
      </c>
      <c r="F112">
        <v>0.93220325000000004</v>
      </c>
      <c r="G112">
        <v>0.47696629000000001</v>
      </c>
    </row>
    <row r="113" spans="5:7" x14ac:dyDescent="0.3">
      <c r="E113">
        <v>111</v>
      </c>
      <c r="F113">
        <v>0.94067782</v>
      </c>
      <c r="G113">
        <v>0.47702480000000003</v>
      </c>
    </row>
    <row r="114" spans="5:7" x14ac:dyDescent="0.3">
      <c r="E114">
        <v>112</v>
      </c>
      <c r="F114">
        <v>0.94915240000000001</v>
      </c>
      <c r="G114">
        <v>0.47708181999999999</v>
      </c>
    </row>
    <row r="115" spans="5:7" x14ac:dyDescent="0.3">
      <c r="E115">
        <v>113</v>
      </c>
      <c r="F115">
        <v>0.95762698000000002</v>
      </c>
      <c r="G115">
        <v>0.47682298000000001</v>
      </c>
    </row>
    <row r="116" spans="5:7" x14ac:dyDescent="0.3">
      <c r="E116">
        <v>114</v>
      </c>
      <c r="F116">
        <v>0.96610154999999998</v>
      </c>
      <c r="G116">
        <v>0.47656331000000002</v>
      </c>
    </row>
    <row r="117" spans="5:7" x14ac:dyDescent="0.3">
      <c r="E117">
        <v>115</v>
      </c>
      <c r="F117">
        <v>0.97457612999999998</v>
      </c>
      <c r="G117">
        <v>0.47612222999999998</v>
      </c>
    </row>
    <row r="118" spans="5:7" x14ac:dyDescent="0.3">
      <c r="E118">
        <v>116</v>
      </c>
      <c r="F118">
        <v>0.98305070000000006</v>
      </c>
      <c r="G118">
        <v>0.47568112000000001</v>
      </c>
    </row>
    <row r="119" spans="5:7" x14ac:dyDescent="0.3">
      <c r="E119">
        <v>117</v>
      </c>
      <c r="F119">
        <v>0.99152534999999997</v>
      </c>
      <c r="G119">
        <v>0.47500200999999997</v>
      </c>
    </row>
    <row r="120" spans="5:7" x14ac:dyDescent="0.3">
      <c r="E120">
        <v>118</v>
      </c>
      <c r="F120">
        <v>1</v>
      </c>
      <c r="G120">
        <v>0.47432417999999998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Knee angle</vt:lpstr>
      <vt:lpstr>Muscle Tendon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samiru nuwanaka</cp:lastModifiedBy>
  <dcterms:created xsi:type="dcterms:W3CDTF">2015-06-05T18:17:20Z</dcterms:created>
  <dcterms:modified xsi:type="dcterms:W3CDTF">2026-10-21T04:53:41Z</dcterms:modified>
</cp:coreProperties>
</file>